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DB61DAD1-259F-4637-8D50-AD648B991780}" xr6:coauthVersionLast="47" xr6:coauthVersionMax="47" xr10:uidLastSave="{00000000-0000-0000-0000-000000000000}"/>
  <bookViews>
    <workbookView xWindow="46095" yWindow="-10350" windowWidth="24315" windowHeight="12810" tabRatio="788" activeTab="2" xr2:uid="{00000000-000D-0000-FFFF-FFFF00000000}"/>
  </bookViews>
  <sheets>
    <sheet name="Terms" sheetId="18" r:id="rId1"/>
    <sheet name="Boiler Plate" sheetId="17" r:id="rId2"/>
    <sheet name="Seafreights" sheetId="5" r:id="rId3"/>
    <sheet name="Charge Codes" sheetId="12" r:id="rId4"/>
    <sheet name="Location Groups" sheetId="19" r:id="rId5"/>
    <sheet name="Commodity Groups" sheetId="20" r:id="rId6"/>
  </sheets>
  <definedNames>
    <definedName name="_xlnm._FilterDatabase" localSheetId="3" hidden="1">'Charge Codes'!$A$8:$G$8</definedName>
    <definedName name="_xlnm._FilterDatabase" localSheetId="5" hidden="1">'Commodity Groups'!$A$8:$O$8</definedName>
    <definedName name="_xlnm._FilterDatabase" localSheetId="4" hidden="1">'Location Groups'!$A$8:$I$8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<sst xmlns="http://schemas.openxmlformats.org/spreadsheetml/2006/main" count="3914" uniqueCount="934">
  <si>
    <t>MOT</t>
  </si>
  <si>
    <t xml:space="preserve"> </t>
  </si>
  <si>
    <t>SVC ID</t>
  </si>
  <si>
    <t>OOG</t>
  </si>
  <si>
    <t>Code</t>
  </si>
  <si>
    <t>Description</t>
  </si>
  <si>
    <t xml:space="preserve">Subject to Tariff Charges  </t>
  </si>
  <si>
    <t xml:space="preserve">Quotation </t>
  </si>
  <si>
    <t>Commodity</t>
  </si>
  <si>
    <t>Origin City</t>
  </si>
  <si>
    <t>Origin Country</t>
  </si>
  <si>
    <t>GEO from</t>
  </si>
  <si>
    <t>GEO To</t>
  </si>
  <si>
    <t>Content</t>
  </si>
  <si>
    <t>Group Name</t>
  </si>
  <si>
    <t>HS Code</t>
  </si>
  <si>
    <t>Charge Codes</t>
  </si>
  <si>
    <t>Location Groups</t>
  </si>
  <si>
    <t>Commodity Groups</t>
  </si>
  <si>
    <t>Commodity Group Code</t>
  </si>
  <si>
    <t>Group Code</t>
  </si>
  <si>
    <t>Port of Discharge</t>
  </si>
  <si>
    <t>Destination City</t>
  </si>
  <si>
    <t>Port of Loading</t>
  </si>
  <si>
    <t>Effective</t>
  </si>
  <si>
    <t>Expiration</t>
  </si>
  <si>
    <t>Destination Country</t>
  </si>
  <si>
    <t>Seafreights</t>
  </si>
  <si>
    <t>Subject to Contract  (see Sheets Arbitraries + Inlands and Surcharges)</t>
  </si>
  <si>
    <t>Area From</t>
  </si>
  <si>
    <t>Area To</t>
  </si>
  <si>
    <t>Owner Sales Hierarchy</t>
  </si>
  <si>
    <t>Special conditions</t>
  </si>
  <si>
    <t>Amend- ment #</t>
  </si>
  <si>
    <t>Origin Locode</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</si>
  <si>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</si>
  <si>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</si>
  <si>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</si>
  <si>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</si>
  <si>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</si>
  <si>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</si>
  <si>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</si>
  <si>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</si>
  <si>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</si>
  <si>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</si>
  <si>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</si>
  <si>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</si>
  <si>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</si>
  <si>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</si>
  <si>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</si>
  <si>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</si>
  <si>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</si>
  <si>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</si>
  <si>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</si>
  <si>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</si>
  <si>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</si>
  <si>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</si>
  <si>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</si>
  <si>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</si>
  <si>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</si>
  <si>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</si>
  <si>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</si>
  <si>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</si>
  <si>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CHG_SUBJECT_TO_CONTRACT</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</si>
  <si>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</si>
  <si>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</si>
  <si>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</si>
  <si>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</si>
  <si>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</si>
  <si>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</si>
  <si>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</si>
  <si>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</si>
  <si>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</si>
  <si>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</si>
  <si>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</si>
  <si>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</si>
  <si>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</si>
  <si>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</si>
  <si>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</si>
  <si>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</si>
  <si>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</si>
  <si>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</si>
  <si>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</si>
  <si>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</si>
  <si>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</si>
  <si>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</si>
  <si>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</si>
  <si>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</si>
  <si>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</si>
  <si>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</si>
  <si>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</si>
  <si>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</si>
  <si>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</si>
  <si>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</si>
  <si>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</si>
  <si>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</si>
  <si>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</si>
  <si>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</si>
  <si>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</si>
  <si>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</si>
  <si>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</si>
  <si>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</si>
  <si>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</si>
  <si>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</si>
  <si>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</si>
  <si>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</si>
  <si>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</si>
  <si>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</si>
  <si>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</si>
  <si>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</si>
  <si>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</si>
  <si>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</si>
  <si>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</si>
  <si>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</si>
  <si>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</si>
  <si>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</si>
  <si>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</si>
  <si>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</si>
  <si>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</si>
  <si>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</si>
  <si>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</si>
  <si>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</si>
  <si>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</si>
  <si>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</si>
  <si>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</si>
  <si>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</si>
  <si>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</si>
  <si>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</si>
  <si>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</si>
  <si>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</si>
  <si>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</si>
  <si>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</si>
  <si>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</si>
  <si>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</si>
  <si>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</si>
  <si>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FAK</t>
  </si>
  <si>
    <t xml:space="preserve">OTHERS - FAK </t>
  </si>
  <si>
    <t xml:space="preserve">TERM 6.    MINIMUM QUANTITY COMMITMENT </t>
  </si>
  <si>
    <t xml:space="preserve">41500 (41500)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</si>
  <si>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</si>
  <si>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</si>
  <si>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</si>
  <si>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</si>
  <si>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</si>
  <si>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</si>
  <si>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</si>
  <si>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</si>
  <si>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</si>
  <si>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July 16th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</si>
  <si>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</si>
  <si>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</si>
  <si>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</si>
  <si>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</si>
  <si>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</si>
  <si>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</si>
  <si>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</si>
  <si>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</si>
  <si>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</si>
  <si>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</si>
  <si>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</si>
  <si>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</si>
  <si>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</si>
  <si>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</si>
  <si>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</si>
  <si>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</si>
  <si>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</si>
  <si>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</si>
  <si>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</si>
  <si>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</si>
  <si>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</si>
  <si>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</si>
  <si>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</si>
  <si>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South Seas International, LLC </t>
  </si>
  <si>
    <t xml:space="preserve">Carrier will grant 14 Day Credit Terms (from Invoice Date) for Collect Charges pertaining to Import Shipments into and payable in the United States.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</si>
  <si>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</si>
  <si>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</si>
  <si>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</si>
  <si>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</si>
  <si>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</si>
  <si>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</si>
  <si>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</si>
  <si>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</si>
  <si>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</si>
  <si>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</si>
  <si>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</si>
  <si>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</si>
  <si>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</si>
  <si>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</si>
  <si>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</si>
  <si>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</si>
  <si>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</si>
  <si>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</si>
  <si>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</si>
  <si>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</si>
  <si>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</si>
  <si>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</si>
  <si>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</si>
  <si>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</si>
  <si>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</si>
  <si>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</si>
  <si>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</si>
  <si>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</si>
  <si>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</si>
  <si>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</si>
  <si>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</si>
  <si>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</si>
  <si>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</si>
  <si>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</si>
  <si>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</si>
  <si>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</si>
  <si>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</si>
  <si>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</si>
  <si>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</si>
  <si>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</si>
  <si>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</si>
  <si>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</si>
  <si>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</si>
  <si>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</si>
  <si>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</si>
  <si>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</si>
  <si>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</si>
  <si>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</si>
  <si>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</si>
  <si>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</si>
  <si>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</si>
  <si>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</si>
  <si>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</si>
  <si>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</si>
  <si>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</si>
  <si>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</si>
  <si>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</si>
  <si>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</si>
  <si>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</si>
  <si>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</si>
  <si>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</si>
  <si>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</si>
  <si>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</si>
  <si>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</si>
  <si>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</si>
  <si>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</si>
  <si>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</si>
  <si>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</si>
  <si>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</si>
  <si>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</si>
  <si>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</si>
  <si>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</si>
  <si>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</si>
  <si>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</si>
  <si>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</si>
  <si>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</si>
  <si>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</si>
  <si>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</si>
  <si>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</si>
  <si>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</si>
  <si>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</si>
  <si>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</si>
  <si>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</si>
  <si>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</si>
  <si>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</si>
  <si>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</si>
  <si>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</si>
  <si>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</si>
  <si>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</si>
  <si>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</si>
  <si>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</si>
  <si>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</si>
  <si>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</si>
  <si>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</si>
  <si>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</si>
  <si>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</si>
  <si>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</si>
  <si>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</si>
  <si>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</si>
  <si>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</si>
  <si>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</si>
  <si>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</si>
  <si>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</si>
  <si>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</si>
  <si>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</si>
  <si>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</si>
  <si>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</si>
  <si>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</si>
  <si>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</si>
  <si>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</si>
  <si>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</si>
  <si>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</si>
  <si>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</si>
  <si>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</si>
  <si>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</si>
  <si>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</si>
  <si>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</si>
  <si>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</si>
  <si>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</si>
  <si>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</si>
  <si>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</si>
  <si>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</si>
  <si>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</si>
  <si>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</si>
  <si>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</si>
  <si>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</si>
  <si>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</si>
  <si>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</si>
  <si>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</si>
  <si>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</si>
  <si>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</si>
  <si>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</si>
  <si>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</si>
  <si>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</si>
  <si>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</si>
  <si>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</si>
  <si>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</si>
  <si>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</si>
  <si>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</si>
  <si>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</si>
  <si>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</si>
  <si>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</si>
  <si>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</si>
  <si>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</si>
  <si>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</si>
  <si>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</si>
  <si>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</si>
  <si>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</si>
  <si>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</si>
  <si>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</si>
  <si>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</si>
  <si>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</si>
  <si>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</si>
  <si>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</si>
  <si>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</si>
  <si>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</si>
  <si>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</si>
  <si>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</si>
  <si>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</si>
  <si>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</si>
  <si>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</si>
  <si>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</si>
  <si>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</si>
  <si>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</si>
  <si>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</si>
  <si>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</si>
  <si>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</si>
  <si>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</si>
  <si>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</si>
  <si>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</si>
  <si>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</si>
  <si>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</si>
  <si>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</si>
  <si>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</si>
  <si>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</si>
  <si>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</si>
  <si>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</si>
  <si>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</si>
  <si>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</si>
  <si>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</si>
  <si>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</si>
  <si>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</si>
  <si>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</si>
  <si>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</si>
  <si>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</si>
  <si>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</si>
  <si>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</si>
  <si>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</si>
  <si>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</si>
  <si>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</si>
  <si>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</si>
  <si>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</si>
  <si>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</si>
  <si>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</si>
  <si>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</si>
  <si>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</si>
  <si>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</si>
  <si>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</si>
  <si>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</si>
  <si>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</si>
  <si>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</si>
  <si>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</si>
  <si>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</si>
  <si>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</si>
  <si>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</si>
  <si>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</si>
  <si>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</si>
  <si>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</si>
  <si>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</si>
  <si>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ASIA</t>
  </si>
  <si>
    <t>MEXICO</t>
  </si>
  <si>
    <t>EAST ASIA BASE PORTS (DIRECT CALL ONLY)[GRP],EAST ASIA BASE PORTS (DIRECT CALL ONLY)</t>
  </si>
  <si>
    <t>see Location Group (AHKKHPUJAP-300),N/A</t>
  </si>
  <si>
    <t>MANZANILLO, COL (MX)</t>
  </si>
  <si>
    <t>MXZLO</t>
  </si>
  <si>
    <t>Truck</t>
  </si>
  <si>
    <t>GOMEZ PALACIO, DUR</t>
  </si>
  <si>
    <t>MXGMP</t>
  </si>
  <si>
    <t>USD</t>
  </si>
  <si>
    <t>N</t>
  </si>
  <si>
    <t>P</t>
  </si>
  <si>
    <t>ADD,ADO,AFD,AGF,ALD,ALO,AQI,ARC,BCD,CAF,CDC,CGO,CLC,CPM,CRF,CSF,CSU,CUD,CUO,DDA,DDC,DDF,DLF,EIS,EMF,EMS,ESC,ESF,ETD,ETO,ETS,FCD,FDI,FSD,GFD,GRA,IFD,ISF,ITD,LFD,LFO,MIC,MSI,MTD,NPD,NPO,OAD,OCR,OCS,PCC,PCD,PCO,PDO,PSS,RHD,RPT,RTD,SCD,SEC,SHD,SMD,SPD,SPO,SUD,TAD,TAO,THD,TSD,TSO,VAD,VAO,VRS,WFD,WFO,WRS</t>
  </si>
  <si>
    <t>HLC,MFR,THO</t>
  </si>
  <si>
    <t>A</t>
  </si>
  <si>
    <t>LMXIMGMP0</t>
  </si>
  <si>
    <t>Created</t>
  </si>
  <si>
    <t>NUSSAATL00</t>
  </si>
  <si>
    <t>USA</t>
  </si>
  <si>
    <t>TACOMA, WA</t>
  </si>
  <si>
    <t>USTIW</t>
  </si>
  <si>
    <t>Comb. Rail</t>
  </si>
  <si>
    <t>PLANO, IL</t>
  </si>
  <si>
    <t>USPNO</t>
  </si>
  <si>
    <t>MFR,THO</t>
  </si>
  <si>
    <t>NUSCHCHI0</t>
  </si>
  <si>
    <t>VANCOUVER, BC</t>
  </si>
  <si>
    <t>CAVAN</t>
  </si>
  <si>
    <t>AURORA, IL</t>
  </si>
  <si>
    <t>USNPV</t>
  </si>
  <si>
    <t>EAU CLAIRE, WI</t>
  </si>
  <si>
    <t>USEAU</t>
  </si>
  <si>
    <t>NUSCHMES0</t>
  </si>
  <si>
    <t>HOLIDAY CITY, OH</t>
  </si>
  <si>
    <t>USHDI</t>
  </si>
  <si>
    <t>NUSDEDET0</t>
  </si>
  <si>
    <t>NORFOLK, VA</t>
  </si>
  <si>
    <t>USORF</t>
  </si>
  <si>
    <t>LOUISVILLE, KY</t>
  </si>
  <si>
    <t>USLUI</t>
  </si>
  <si>
    <t>NUSMALUI0</t>
  </si>
  <si>
    <t>ROCKY MOUNT, NC</t>
  </si>
  <si>
    <t>USRWI</t>
  </si>
  <si>
    <t>NUSMAORF0</t>
  </si>
  <si>
    <t>FREMONT, NE</t>
  </si>
  <si>
    <t>USFET</t>
  </si>
  <si>
    <t>NUSMOOMA0</t>
  </si>
  <si>
    <t>SHELBY, IA</t>
  </si>
  <si>
    <t>USHYI</t>
  </si>
  <si>
    <t>NEW YORK, NY</t>
  </si>
  <si>
    <t>USNYC</t>
  </si>
  <si>
    <t>SMITHFIELD, RI</t>
  </si>
  <si>
    <t>USPVD</t>
  </si>
  <si>
    <t>NUSNEBOS0</t>
  </si>
  <si>
    <t>BRUNSWICK, ME</t>
  </si>
  <si>
    <t>USPWM</t>
  </si>
  <si>
    <t>FREEPORT, ME</t>
  </si>
  <si>
    <t>GREENLAND, NH</t>
  </si>
  <si>
    <t>USPSM</t>
  </si>
  <si>
    <t>CANTON, MA</t>
  </si>
  <si>
    <t>USACU</t>
  </si>
  <si>
    <t>AURORA, OR</t>
  </si>
  <si>
    <t>USAUX</t>
  </si>
  <si>
    <t>NUSPNPDX0</t>
  </si>
  <si>
    <t>CHARLESTON, SC</t>
  </si>
  <si>
    <t>USCHS</t>
  </si>
  <si>
    <t>DILLON, SC</t>
  </si>
  <si>
    <t>USDLL</t>
  </si>
  <si>
    <t>NUSSACLT0</t>
  </si>
  <si>
    <t>GREER, SC</t>
  </si>
  <si>
    <t>USGXX</t>
  </si>
  <si>
    <t>NUSSAGXX0</t>
  </si>
  <si>
    <t>SAVANNAH, GA</t>
  </si>
  <si>
    <t>USSAV</t>
  </si>
  <si>
    <t>JACKSONVILLE, FL</t>
  </si>
  <si>
    <t>USJAX</t>
  </si>
  <si>
    <t>NUSSAJAX0</t>
  </si>
  <si>
    <t>Rail</t>
  </si>
  <si>
    <t>TAMPA, FL</t>
  </si>
  <si>
    <t>USTPA</t>
  </si>
  <si>
    <t>NUSSATPA0</t>
  </si>
  <si>
    <t>LOS ANGELES, CA; LONG BEACH, CA</t>
  </si>
  <si>
    <t>N/A</t>
  </si>
  <si>
    <t>RIVERSIDE, CA</t>
  </si>
  <si>
    <t>USRAL</t>
  </si>
  <si>
    <t>ADD,ADO,AFD,AGF,ALD,ALO,AQI,ARC,BCD,CAF,CDC,CGO,CLC,CPM,CRF,CSF,CSU,CUD,CUO,DDA,DDC,DDF,DLF,EIS,EMF,EMS,ESC,ESF,ETD,ETO,ETS,FCD,FDI,FSD,GFD,GRA,IFD,ISF,ITD,LFD,LFO,MIC,MSI,MTD,NPD,NPO,OAD,OCR,OCS,PCC,PCD,PCO,PDO,PSS,RHD,RPT,RTD,SCD,SEC,SHD,SMD,SPD,SPO,SUD,TAD,THD,TSD,TSO,VAD,VAO,VRS,WFD,WFO,WRS</t>
  </si>
  <si>
    <t>TAO</t>
  </si>
  <si>
    <t>NUSSCLGB0</t>
  </si>
  <si>
    <t>FONTANA, CA</t>
  </si>
  <si>
    <t>USXFR</t>
  </si>
  <si>
    <t>GARDEN GROVE, CA</t>
  </si>
  <si>
    <t>USSNA</t>
  </si>
  <si>
    <t>MORENO VALLEY, CA</t>
  </si>
  <si>
    <t>FULLERTON, CA</t>
  </si>
  <si>
    <t>ONTARIO, CA</t>
  </si>
  <si>
    <t>USONT</t>
  </si>
  <si>
    <t>SANTA FE SPRINGS, CA</t>
  </si>
  <si>
    <t>USUYR</t>
  </si>
  <si>
    <t>GERMANY &amp; CENTR. EUR</t>
  </si>
  <si>
    <t>HAMBURG</t>
  </si>
  <si>
    <t>DEHAM</t>
  </si>
  <si>
    <t>ALTAMIRA, TAM</t>
  </si>
  <si>
    <t>MXATM</t>
  </si>
  <si>
    <t>ADD,ADO,AFD,AGF,ALD,ALO,AQI,ARC,BCD,CAF,CDC,CGO,CLC,CPM,CRF,CSF,CSU,CUD,CUO,DDA,DDC,DDF,DLF,EIS,EMF,EMS,ESC,ESF,ETD,ETO,ETS,FCD,FDI,FSD,GFD,GRA,IFD,ISF,ITD,LFD,LFO,MIC,MSI,MTD,NPD,NPO,OAD,OCR,OCS,PCC,PCD,PCO,PDO,PSS,RHD,RPT,RTD,SCD,SEC,SHD,SMD,SPD,SPO,SUD,TAD,TAO,TSD,TSO,VAD,VAO,VRS,WFD,WFO,WRS</t>
  </si>
  <si>
    <t>EGCHAHAM0</t>
  </si>
  <si>
    <t>Y</t>
  </si>
  <si>
    <t>ADD,ADO,AFD,AGF,ALD,ALO,AQI,ARC,BCD,CAF,CDC,CGO,CLC,CPM,CRF,CSF,CSU,CUD,CUO,DDA,DDC,DDF,DLF,EIS,EMF,EMS,ESC,ESF,ETD,ETO,ETS,FCD,FDI,FSD,GFD,GRA,IFD,ISF,ITD,LFD,LFO,MIC,MSI,MTD,NPD,NPO,OAD,OCR,OCS,PCC,PCD,PCO,PDO,PSS,RHD,RPT,RTD,SCD,SEC,SHD,SMD,SPD,SPO,SUD,TAD,TAO,THD,THO,TSD,TSO,VAD,VAO,VRS,WFD,WFO,WRS</t>
  </si>
  <si>
    <t>MFR</t>
  </si>
  <si>
    <t>Q2407LSA00887</t>
  </si>
  <si>
    <t>ADD,ADO,AFD,AGF,ALD,ALO,ARC,CAF,CDC,CGO,CLC,CPM,CRF,CSF,CSU,CUD,CUO,DDA,DDC,DDF,EIS,EMF,EMS,ESC,ESF,ETD,ETO,ETS,FCD,GFD,GRA,IFD,ISF,LFD,LFO,MIC,MSI,MTD,NPD,NPO,OCR,PCC,PCD,PCO,PDO,PSS,RHD,RPT,RTD,SCD,SEC,SHD,SMD,SPD,SPO,SUD,TAD,TAO,THD,THO,TSD,TSO,VAD,VAO,VRS,WFD,WFO,WRS</t>
  </si>
  <si>
    <t>NUSSASAV0</t>
  </si>
  <si>
    <t>PERU</t>
  </si>
  <si>
    <t>CALLAO</t>
  </si>
  <si>
    <t>PECLL</t>
  </si>
  <si>
    <t>LPEPECLL0</t>
  </si>
  <si>
    <t>ARABIAN GULF</t>
  </si>
  <si>
    <t>BENELUX</t>
  </si>
  <si>
    <t>MUHAMMAD BIN QASIM</t>
  </si>
  <si>
    <t>PKBQM</t>
  </si>
  <si>
    <t>ROTTERDAM</t>
  </si>
  <si>
    <t>NLRTM</t>
  </si>
  <si>
    <t>ADD,ADO,AFD,AGF,ALD,ALO,ARC,CAF,CDC,CGO,CLC,CPM,CRF,CSF,CSU,CUD,CUO,DDA,DDC,DDF,EIS,EMF,EMS,ESC,ESF,ETD,ETO,ETS,FCD,GFD,GRA,IFD,ISF,LFD,LFO,MIC,MSI,MTD,NPD,NPO,OCR,PCC,PCD,PCO,PDO,PSS,RHD,RPT,RTD,SCD,SEC,SHD,SMD,SPD,SPO,SUD,TAD,TAO,TSD,TSO,VAD,VAO,VRS,WFD,WFO,WRS</t>
  </si>
  <si>
    <t>MFR,THD,THO</t>
  </si>
  <si>
    <t>MAGPKBQM0</t>
  </si>
  <si>
    <t>EBNRTRTM0</t>
  </si>
  <si>
    <t>CANADA</t>
  </si>
  <si>
    <t>HALIFAX, NS</t>
  </si>
  <si>
    <t>CAHAL</t>
  </si>
  <si>
    <t>ADD,ADO,AFD,AGF,ALD,ALO,ARC,CAF,CDC,CGO,CLC,CPM,CRF,CSF,CSU,CUD,CUO,DDA,DDC,DDF,EIS,EMF,EMS,ESC,ESF,ETD,ETO,ETS,FCD,GFD,GRA,IFD,ISF,LFD,LFO,MIC,MSI,MTD,NPD,NPO,OCR,PCC,PCD,PCO,PDO,PSS,RHD,RPT,RTD,SCD,SEC,SHD,SMD,SPD,SPO,SUD,TAD,TAO,THD,TSD,TSO,VAD,VAO,VRS,WFD,WFO,WRS</t>
  </si>
  <si>
    <t>NCAHANSC0</t>
  </si>
  <si>
    <t>TORONTO, ON</t>
  </si>
  <si>
    <t>CATOR</t>
  </si>
  <si>
    <t>NCATOONT0</t>
  </si>
  <si>
    <t>CHICAGO, IL</t>
  </si>
  <si>
    <t>USHOU/USMSY/USMOB[GRP]</t>
  </si>
  <si>
    <t>see Location Group (HOUMSYMOB-1)</t>
  </si>
  <si>
    <t>NUSGU</t>
  </si>
  <si>
    <t>OAKLAND, CA</t>
  </si>
  <si>
    <t>USOAK</t>
  </si>
  <si>
    <t>NUSNCOAK0</t>
  </si>
  <si>
    <t>WORCESTER, MA</t>
  </si>
  <si>
    <t>USORH</t>
  </si>
  <si>
    <t>SEATTLE/TACOMA, WA[GRP]</t>
  </si>
  <si>
    <t>see Location Group (SEA/TIW-1)</t>
  </si>
  <si>
    <t>NUSPNSEA</t>
  </si>
  <si>
    <t>NUSSACHS0</t>
  </si>
  <si>
    <t>NUSSCLGB</t>
  </si>
  <si>
    <t>NUSTSNYC0</t>
  </si>
  <si>
    <t>INDIA</t>
  </si>
  <si>
    <t>CHITTAGONG</t>
  </si>
  <si>
    <t>BDCGP</t>
  </si>
  <si>
    <t>MINBDCGP0</t>
  </si>
  <si>
    <t>NHAVA SHEVA</t>
  </si>
  <si>
    <t>INNSA</t>
  </si>
  <si>
    <t>MEMPHIS, TN</t>
  </si>
  <si>
    <t>MINCENSA0</t>
  </si>
  <si>
    <t>NUSCGMEM0</t>
  </si>
  <si>
    <t>MIAMI, FL</t>
  </si>
  <si>
    <t>USMIA</t>
  </si>
  <si>
    <t>OTHERS - FAK</t>
  </si>
  <si>
    <t>NUSFLMIA0</t>
  </si>
  <si>
    <t>Q2407LSA00840</t>
  </si>
  <si>
    <t>COLOMBO</t>
  </si>
  <si>
    <t>LKCMB</t>
  </si>
  <si>
    <t>MINLKCMB0</t>
  </si>
  <si>
    <t>KATTUPALLI</t>
  </si>
  <si>
    <t>INKAT</t>
  </si>
  <si>
    <t>MINSEKAT0</t>
  </si>
  <si>
    <t>SAUDI ARABIA</t>
  </si>
  <si>
    <t>AQABA</t>
  </si>
  <si>
    <t>JOAQJ</t>
  </si>
  <si>
    <t>MSARSAQJ0</t>
  </si>
  <si>
    <t>EGYPT</t>
  </si>
  <si>
    <t>DAMIETTA</t>
  </si>
  <si>
    <t>EGDAM</t>
  </si>
  <si>
    <t>ADD,ADO,AFD,AGF,ALD,ALO,ARC,CAF,CDC,CGO,CLC,CPM,CRF,CSF,CSU,CUD,CUO,DDA,DDC,DDF,EIS,EMF,EMS,ESC,ESF,ETD,ETO,ETS,FCD,GFD,GRA,IFD,ISF,LFD,LFO,MIC,MSI,MTD,NPD,NPO,OCR,PCC,PCD,PCO,PDO,PSS,RHD,RPT,RTD,SCD,SEC,SHD,SMD,SPD,SPO,SUD,TAD,TAO,THD,TSD,TSO,VAD,VAO,VRS,WFD,WFO,WRS,XCX,XLS,XNT,XQR</t>
  </si>
  <si>
    <t>SEGEGDAM0</t>
  </si>
  <si>
    <t>IBERIA</t>
  </si>
  <si>
    <t>LEIXOES</t>
  </si>
  <si>
    <t>PORTUGAL</t>
  </si>
  <si>
    <t>PTLEI</t>
  </si>
  <si>
    <t>LISBON</t>
  </si>
  <si>
    <t>PTLIS</t>
  </si>
  <si>
    <t>ADD,ADO,AFD,AGF,ALD,ALO,AQI,ARC,BCD,CAF,CDC,CGO,CLC,CPM,CRF,CSF,CSU,CUD,CUO,DDA,DDC,DDF,DLF,EIS,EMF,EMS,ESC,ESF,ETD,ETO,ETS,FCD,FDI,FOI,FSD,FSO,GFD,GRA,HCO,IFD,ISF,ITD,ITO,LFD,LFO,MIC,MSI,MTD,NPD,NPO,OAD,OCR,OCS,OLF,PCC,PCD,PCO,PCS,PDO,PSS,RHD,RPT,RTD,SCD,SEC,SHD,SMD,SPD,SPO,SUD,TAD,TAO,THD,TSD,TSO,VAD,VAO,VRS,WFD,WFO,WRS</t>
  </si>
  <si>
    <t>MFR,OAO,THO</t>
  </si>
  <si>
    <t>SIBPTLEI0</t>
  </si>
  <si>
    <t>ITALY</t>
  </si>
  <si>
    <t>GENOA</t>
  </si>
  <si>
    <t>ITGOA</t>
  </si>
  <si>
    <t>SITITGOA0</t>
  </si>
  <si>
    <t>MONTEBELLUNA</t>
  </si>
  <si>
    <t>ITVLV</t>
  </si>
  <si>
    <t>SITITVCE0</t>
  </si>
  <si>
    <t>LIVORNO (LEGHORN)</t>
  </si>
  <si>
    <t>ITLIV</t>
  </si>
  <si>
    <t>MED</t>
  </si>
  <si>
    <t>ASHDOD</t>
  </si>
  <si>
    <t>ILASH</t>
  </si>
  <si>
    <t>HOUSTON, TX</t>
  </si>
  <si>
    <t>USHOU</t>
  </si>
  <si>
    <t>SMALEASH0</t>
  </si>
  <si>
    <t>NUSGUHOU0</t>
  </si>
  <si>
    <t>HAIFA</t>
  </si>
  <si>
    <t>ILHFA</t>
  </si>
  <si>
    <t>MONTREAL, QC</t>
  </si>
  <si>
    <t>CAMTR</t>
  </si>
  <si>
    <t>SMALEHFA0</t>
  </si>
  <si>
    <t>NCAMOQUE0</t>
  </si>
  <si>
    <t>SEATTLE, WA</t>
  </si>
  <si>
    <t>USSEA</t>
  </si>
  <si>
    <t>NUSPNSEA0</t>
  </si>
  <si>
    <t>TURKIYE</t>
  </si>
  <si>
    <t>ISTANBUL, TR</t>
  </si>
  <si>
    <t>ADD,ADO,AFD,AGF,ALD,ALO,ARC,CAF,CDC,CGO,CLC,CPM,CRF,CSF,CSU,CUD,CUO,DDA,DDC,DDF,EIS,EMF,EMS,ESC,ESF,ETD,ETO,ETS,FCD,GFD,GRA,IFD,ISF,LFD,LFO,MIC,MSI,MTD,NPD,NPO,OCR,PCC,PCD,PCO,PDO,PSS,RHD,RPT,RTD,SCD,SEC,SHD,SMD,SPD,SPO,SUD,TAD,TAO,THD,TSD,TSO,TXP,VAD,VAO,VRS,WFD,WFO,WRS,XOP</t>
  </si>
  <si>
    <t>STRTR</t>
  </si>
  <si>
    <t>ALIAGA</t>
  </si>
  <si>
    <t>TRALI</t>
  </si>
  <si>
    <t>STRTRALI0</t>
  </si>
  <si>
    <t>ADD,ADO,AFD,AGF,ALD,ALO,AQI,ARC,BCD,CAF,CDC,CGO,CLC,CPM,CRF,CSF,CSU,CUD,CUO,DDA,DDC,DDF,DLF,EIS,EMF,EMS,ESC,ESF,ETD,ETO,ETS,FCD,FDI,FSD,GFD,GRA,IFD,ISF,ITD,LFD,LFO,MIC,MSI,MTD,NPD,NPO,OAD,OCR,OCS,PCC,PCD,PCO,PDO,PSS,RHD,RPT,RTD,SCD,SEC,SHD,SMD,SPD,SPO,SUD,TAD,TAO,THD,TSD,TSO,TXP,VAD,VAO,VRS,WFD,WFO,WRS,XOP</t>
  </si>
  <si>
    <t>ADD,ADO,AFD,AGF,ALD,ALO,AQI,ARC,BCD,CAF,CDC,CGO,CLC,CPM,CRF,CSF,CSU,CUD,CUO,DDA,DDC,DDF,DLF,EIS,EMF,EMS,ESC,ESF,ETD,ETO,ETS,FCD,FDI,FOI,FSD,FSO,GFD,GRA,HCO,IFD,ISF,ITD,ITO,LFD,LFO,MIC,MSI,MTD,NPD,NPO,OAD,OCR,OCS,OLF,PCC,PCD,PCO,PCS,PDO,PSS,RHD,RPT,RTD,SCD,SEC,SHD,SMD,SPD,SPO,SUD,TAD,TAO,THD,TSD,TSO,TXP,VAD,VAO,VRS,WFD,WFO,WRS,XOP</t>
  </si>
  <si>
    <t>MERSIN</t>
  </si>
  <si>
    <t>TRMER</t>
  </si>
  <si>
    <t>STRTRMER0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</si>
  <si>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</si>
  <si>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</si>
  <si>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</si>
  <si>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</si>
  <si>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</si>
  <si>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</si>
  <si>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</si>
  <si>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</si>
  <si>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</si>
  <si>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</si>
  <si>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</si>
  <si>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</si>
  <si>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</si>
  <si>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</si>
  <si>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</si>
  <si>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</si>
  <si>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</si>
  <si>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</si>
  <si>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</si>
  <si>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</si>
  <si>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</si>
  <si>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</si>
  <si>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</si>
  <si>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</si>
  <si>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</si>
  <si>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</si>
  <si>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</si>
  <si>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</si>
  <si>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</si>
  <si>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</si>
  <si>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</si>
  <si>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</si>
  <si>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</si>
  <si>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</si>
  <si>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</si>
  <si>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</si>
  <si>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</si>
  <si>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</si>
  <si>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</si>
  <si>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</si>
  <si>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</si>
  <si>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</si>
  <si>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</si>
  <si>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</si>
  <si>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</si>
  <si>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</si>
  <si>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</si>
  <si>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</si>
  <si>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</si>
  <si>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</si>
  <si>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</si>
  <si>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</si>
  <si>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</si>
  <si>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</si>
  <si>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</si>
  <si>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</si>
  <si>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</si>
  <si>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</si>
  <si>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</si>
  <si>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</si>
  <si>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</si>
  <si>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</si>
  <si>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</si>
  <si>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</si>
  <si>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</si>
  <si>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</si>
  <si>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FOI</t>
  </si>
  <si>
    <t xml:space="preserve">FUEL ORGIN INLAND </t>
  </si>
  <si>
    <t>FSD</t>
  </si>
  <si>
    <t xml:space="preserve">FUEL SURCH DLF    </t>
  </si>
  <si>
    <t>FSO</t>
  </si>
  <si>
    <t xml:space="preserve">FUEL SURCH OLF    </t>
  </si>
  <si>
    <t>GFD</t>
  </si>
  <si>
    <t>GATE FEE DESTINATI</t>
  </si>
  <si>
    <t>GRA</t>
  </si>
  <si>
    <t>GEN. RATE ADJUSTMT</t>
  </si>
  <si>
    <t>HCO</t>
  </si>
  <si>
    <t xml:space="preserve">HIGH CUBE ADD OLF </t>
  </si>
  <si>
    <t>HLC</t>
  </si>
  <si>
    <t xml:space="preserve">HEAVY LIFT CHARGE </t>
  </si>
  <si>
    <t>IFD</t>
  </si>
  <si>
    <t>INSPECTION FEE DES</t>
  </si>
  <si>
    <t>ISF</t>
  </si>
  <si>
    <t>IMPORT SERVICE FEE</t>
  </si>
  <si>
    <t>ITD</t>
  </si>
  <si>
    <t>INL.TRANSP.ADD.DES</t>
  </si>
  <si>
    <t>ITO</t>
  </si>
  <si>
    <t>INL.TRANSP.ADD.ORI</t>
  </si>
  <si>
    <t>LFD</t>
  </si>
  <si>
    <t>LIFT ON/OFF DESTIN</t>
  </si>
  <si>
    <t>LFO</t>
  </si>
  <si>
    <t>LIFT ON/OFF ORIGIN</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</si>
  <si>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</si>
  <si>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</si>
  <si>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</si>
  <si>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</si>
  <si>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</si>
  <si>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</si>
  <si>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</si>
  <si>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</si>
  <si>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</si>
  <si>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</si>
  <si>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</si>
  <si>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</si>
  <si>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</si>
  <si>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OAO</t>
  </si>
  <si>
    <t>OVERWEIGHT ADD.OLF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</si>
  <si>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</si>
  <si>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</si>
  <si>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</si>
  <si>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</si>
  <si>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</si>
  <si>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</si>
  <si>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</si>
  <si>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</si>
  <si>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</si>
  <si>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</si>
  <si>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</si>
  <si>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</si>
  <si>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</si>
  <si>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</si>
  <si>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</si>
  <si>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</si>
  <si>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</si>
  <si>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</si>
  <si>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</si>
  <si>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</si>
  <si>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</si>
  <si>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</si>
  <si>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</si>
  <si>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</si>
  <si>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</si>
  <si>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</si>
  <si>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</si>
  <si>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</si>
  <si>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</si>
  <si>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</si>
  <si>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</si>
  <si>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</si>
  <si>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</si>
  <si>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</si>
  <si>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</si>
  <si>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</si>
  <si>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</si>
  <si>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</si>
  <si>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</si>
  <si>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</si>
  <si>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</si>
  <si>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</si>
  <si>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</si>
  <si>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</si>
  <si>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</si>
  <si>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</si>
  <si>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</si>
  <si>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</si>
  <si>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</si>
  <si>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</si>
  <si>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</si>
  <si>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</si>
  <si>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</si>
  <si>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</si>
  <si>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</si>
  <si>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</si>
  <si>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</si>
  <si>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</si>
  <si>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</si>
  <si>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</si>
  <si>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</si>
  <si>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</si>
  <si>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</si>
  <si>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WRS</t>
  </si>
  <si>
    <t>WAR RISK SURCHARGE</t>
  </si>
  <si>
    <t>XCX</t>
  </si>
  <si>
    <t xml:space="preserve">B/L FEE           </t>
  </si>
  <si>
    <t>XLS</t>
  </si>
  <si>
    <t xml:space="preserve">LOADING EXPENSES  </t>
  </si>
  <si>
    <t>XNT</t>
  </si>
  <si>
    <t xml:space="preserve">OTHER OPS CHARGES </t>
  </si>
  <si>
    <t>XOP</t>
  </si>
  <si>
    <t>LOADING EXP CUST P</t>
  </si>
  <si>
    <t>XQR</t>
  </si>
  <si>
    <t>EQUIPM.RELEASE FEE</t>
  </si>
  <si>
    <t>EAST ASIA BASE PORTS (DIRECT CALL ONLY)</t>
  </si>
  <si>
    <t>AHKKHPUJAP</t>
  </si>
  <si>
    <t>NINGBO</t>
  </si>
  <si>
    <t>CNNGB</t>
  </si>
  <si>
    <t>SHANGHAI</t>
  </si>
  <si>
    <t>CNSHA</t>
  </si>
  <si>
    <t>QINGDAO</t>
  </si>
  <si>
    <t>CNTAO</t>
  </si>
  <si>
    <t>XIAMEN</t>
  </si>
  <si>
    <t>CNXMN</t>
  </si>
  <si>
    <t>YANTIAN</t>
  </si>
  <si>
    <t>CNYTN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</si>
  <si>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</si>
  <si>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</si>
  <si>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</si>
  <si>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</si>
  <si>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</si>
  <si>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</si>
  <si>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</si>
  <si>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</si>
  <si>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</si>
  <si>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</si>
  <si>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</si>
  <si>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</si>
  <si>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</si>
  <si>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</si>
  <si>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</si>
  <si>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</si>
  <si>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</si>
  <si>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</si>
  <si>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</si>
  <si>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</si>
  <si>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</si>
  <si>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</si>
  <si>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</si>
  <si>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</si>
  <si>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</si>
  <si>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</si>
  <si>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</si>
  <si>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</si>
  <si>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VUNG TAU</t>
  </si>
  <si>
    <t>VNVUT</t>
  </si>
  <si>
    <t>HO CHI MINH CITY</t>
  </si>
  <si>
    <t>VNSGN</t>
  </si>
  <si>
    <t>SEATTLE/TACOMA, WA</t>
  </si>
  <si>
    <t>SEA/TIW</t>
  </si>
  <si>
    <t>USHOU/USMSY/USMOB</t>
  </si>
  <si>
    <t>HOUMSYMOB</t>
  </si>
  <si>
    <t>MOBILE, AL</t>
  </si>
  <si>
    <t>USMOB</t>
  </si>
  <si>
    <t>NEW ORLEANS, LA</t>
  </si>
  <si>
    <t>USMSY</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</si>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</sst>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20" xfId="0" applyFont="1" applyBorder="1"/>
    <xf numFmtId="0" fontId="42" fillId="0" borderId="0" xfId="0" applyFont="1" applyAlignment="1">
      <alignment wrapText="1"/>
    </xf>
    <xf numFmtId="0" fontId="43" fillId="0" borderId="15" xfId="0" applyFont="1" applyBorder="1"/>
    <xf numFmtId="0" fontId="44" fillId="0" borderId="0" xfId="0" applyFont="1" applyAlignment="1">
      <alignment wrapText="1"/>
    </xf>
    <xf numFmtId="0" fontId="45" fillId="0" borderId="0" xfId="0" applyFont="1"/>
    <xf numFmtId="0" fontId="46" fillId="0" borderId="17" xfId="0" applyFont="1" applyBorder="1"/>
    <xf numFmtId="0" fontId="47" fillId="0" borderId="0" xfId="0" applyFont="1" applyAlignment="1">
      <alignment vertical="top"/>
    </xf>
    <xf numFmtId="0" fontId="48" fillId="0" borderId="0" xfId="0" applyFont="1"/>
    <xf numFmtId="0" fontId="49" fillId="28" borderId="0" xfId="0" applyFont="1" applyFill="1"/>
    <xf numFmtId="0" fontId="50" fillId="28" borderId="0" xfId="0" applyFont="1" applyFill="1"/>
    <xf numFmtId="0" fontId="51" fillId="28" borderId="0" xfId="0" applyFont="1" applyFill="1" applyAlignment="1">
      <alignment horizontal="left"/>
    </xf>
    <xf numFmtId="0" fontId="52" fillId="28" borderId="0" xfId="0" applyFont="1" applyFill="1"/>
    <xf numFmtId="0" fontId="53" fillId="0" borderId="0" xfId="0" applyFont="1"/>
    <xf numFmtId="0" fontId="54" fillId="28" borderId="0" xfId="0" applyFont="1" applyFill="1"/>
    <xf numFmtId="0" fontId="55" fillId="28" borderId="0" xfId="0" applyFont="1" applyFill="1"/>
    <xf numFmtId="0" fontId="56" fillId="28" borderId="0" xfId="0" applyFont="1" applyFill="1"/>
    <xf numFmtId="0" fontId="57" fillId="0" borderId="0" xfId="0" applyFont="1"/>
    <xf numFmtId="0" fontId="58" fillId="0" borderId="0" xfId="0" applyFont="1"/>
    <xf numFmtId="0" fontId="59" fillId="28" borderId="0" xfId="0" applyFont="1" applyFill="1"/>
    <xf numFmtId="0" fontId="60" fillId="0" borderId="0" xfId="0" applyFont="1" applyAlignment="1">
      <alignment vertical="top"/>
    </xf>
    <xf numFmtId="0" fontId="61" fillId="0" borderId="16" xfId="0" applyFont="1" applyBorder="1" applyAlignment="1">
      <alignment vertical="top"/>
    </xf>
    <xf numFmtId="0" fontId="62" fillId="28" borderId="0" xfId="0" applyFont="1" applyFill="1"/>
    <xf numFmtId="0" fontId="63" fillId="0" borderId="0" xfId="0" applyFont="1" applyAlignment="1">
      <alignment vertical="top" wrapText="1"/>
    </xf>
    <xf numFmtId="0" fontId="64" fillId="0" borderId="0" xfId="0" applyFont="1" applyAlignment="1">
      <alignment vertical="top" wrapText="1"/>
    </xf>
    <xf numFmtId="14" fontId="65" fillId="0" borderId="0" xfId="0" applyNumberFormat="1" applyFont="1" applyAlignment="1">
      <alignment vertical="top" wrapText="1"/>
    </xf>
    <xf numFmtId="14" fontId="66" fillId="28" borderId="0" xfId="0" applyNumberFormat="1" applyFont="1" applyFill="1" applyAlignment="1">
      <alignment vertical="top"/>
    </xf>
    <xf numFmtId="0" fontId="67" fillId="0" borderId="0" xfId="0" applyFont="1" applyAlignment="1">
      <alignment vertical="top" wrapText="1"/>
    </xf>
    <xf numFmtId="0" fontId="68" fillId="0" borderId="15" xfId="0" applyFont="1" applyBorder="1" applyAlignment="1">
      <alignment vertical="top" wrapText="1"/>
    </xf>
    <xf numFmtId="0" fontId="69" fillId="0" borderId="18" xfId="0" applyFont="1" applyBorder="1" applyAlignment="1">
      <alignment vertical="top" wrapText="1"/>
    </xf>
    <xf numFmtId="0" fontId="70" fillId="0" borderId="17" xfId="0" applyFont="1" applyBorder="1" applyAlignment="1">
      <alignment vertical="top" wrapText="1"/>
    </xf>
    <xf numFmtId="0" fontId="71" fillId="0" borderId="19" xfId="0" applyFont="1" applyBorder="1" applyAlignment="1">
      <alignment vertical="top" wrapText="1"/>
    </xf>
    <xf numFmtId="0" fontId="72" fillId="0" borderId="18" xfId="0" applyFont="1" applyBorder="1" applyAlignment="1">
      <alignment vertical="top" textRotation="90" wrapText="1"/>
    </xf>
    <xf numFmtId="14" fontId="73" fillId="0" borderId="18" xfId="0" applyNumberFormat="1" applyFont="1" applyBorder="1" applyAlignment="1">
      <alignment vertical="top" wrapText="1"/>
    </xf>
    <xf numFmtId="0" fontId="74" fillId="0" borderId="14" xfId="0" applyFont="1" applyBorder="1"/>
    <xf numFmtId="0" fontId="75" fillId="0" borderId="14" xfId="0" applyFont="1" applyBorder="1"/>
    <xf numFmtId="0" fontId="76" fillId="0" borderId="24" xfId="0" applyFont="1" applyBorder="1" applyAlignment="1">
      <alignment horizontal="left" wrapText="1"/>
    </xf>
    <xf numFmtId="0" fontId="77" fillId="0" borderId="15" xfId="0" applyFont="1" applyBorder="1" applyAlignment="1">
      <alignment horizontal="left" wrapText="1"/>
    </xf>
    <xf numFmtId="0" fontId="78" fillId="0" borderId="13" xfId="0" applyFont="1" applyBorder="1"/>
    <xf numFmtId="0" fontId="79" fillId="0" borderId="13" xfId="0" applyFont="1" applyBorder="1" applyAlignment="1">
      <alignment wrapText="1"/>
    </xf>
    <xf numFmtId="0" fontId="80" fillId="0" borderId="14" xfId="0" applyFont="1" applyBorder="1" applyAlignment="1">
      <alignment vertical="top"/>
    </xf>
    <xf numFmtId="0" fontId="81" fillId="0" borderId="17" xfId="0" applyFont="1" applyBorder="1" applyAlignment="1">
      <alignment wrapText="1"/>
    </xf>
    <xf numFmtId="0" fontId="82" fillId="0" borderId="19" xfId="0" applyFont="1" applyBorder="1" applyAlignment="1">
      <alignment wrapText="1"/>
    </xf>
    <xf numFmtId="0" fontId="83" fillId="0" borderId="15" xfId="0" applyFont="1" applyBorder="1" applyAlignment="1">
      <alignment wrapText="1"/>
    </xf>
    <xf numFmtId="0" fontId="84" fillId="0" borderId="0" xfId="0" applyFont="1"/>
    <xf numFmtId="49" fontId="85" fillId="29" borderId="23" xfId="0" applyNumberFormat="1" applyFont="1" applyFill="1" applyBorder="1"/>
    <xf numFmtId="0" fontId="86" fillId="0" borderId="16" xfId="0" applyFont="1" applyBorder="1" applyAlignment="1">
      <alignment horizontal="left" vertical="top"/>
    </xf>
    <xf numFmtId="0" fontId="87" fillId="28" borderId="0" xfId="0" applyFont="1" applyFill="1" applyAlignment="1">
      <alignment horizontal="right"/>
    </xf>
    <xf numFmtId="14" fontId="88" fillId="28" borderId="0" xfId="0" applyNumberFormat="1" applyFont="1" applyFill="1" applyAlignment="1">
      <alignment horizontal="right" vertical="top"/>
    </xf>
    <xf numFmtId="0" fontId="89" fillId="0" borderId="0" xfId="0" applyFont="1" applyAlignment="1">
      <alignment horizontal="left" wrapText="1"/>
    </xf>
    <xf numFmtId="0" fontId="90" fillId="28" borderId="0" xfId="0" applyFont="1" applyFill="1" applyAlignment="1">
      <alignment horizontal="left" vertical="top"/>
    </xf>
    <xf numFmtId="0" fontId="91" fillId="28" borderId="0" xfId="0" applyFont="1" applyFill="1" applyAlignment="1">
      <alignment horizontal="left"/>
    </xf>
    <xf numFmtId="0" fontId="102" fillId="0" borderId="0" xfId="0" applyFont="1" applyAlignment="1">
      <alignment horizontal="left"/>
    </xf>
    <xf numFmtId="0" fontId="103" fillId="0" borderId="15" xfId="0" applyFont="1" applyBorder="1" applyAlignment="1">
      <alignment horizontal="left" wrapText="1"/>
    </xf>
    <xf numFmtId="0" fontId="93" fillId="28" borderId="0" xfId="0" applyFont="1" applyFill="1" applyAlignment="1">
      <alignment horizontal="right" vertical="top"/>
    </xf>
    <xf numFmtId="0" fontId="94" fillId="28" borderId="0" xfId="0" applyFont="1" applyFill="1" applyAlignment="1">
      <alignment horizontal="right"/>
    </xf>
    <xf numFmtId="0" fontId="91" fillId="28" borderId="0" xfId="0" applyFont="1" applyFill="1" applyAlignment="1">
      <alignment horizontal="left"/>
    </xf>
    <xf numFmtId="14" fontId="95" fillId="28" borderId="0" xfId="0" applyNumberFormat="1" applyFont="1" applyFill="1" applyAlignment="1">
      <alignment horizontal="right" vertical="top"/>
    </xf>
    <xf numFmtId="0" fontId="90" fillId="28" borderId="0" xfId="0" applyFont="1" applyFill="1" applyAlignment="1">
      <alignment horizontal="left" vertical="top"/>
    </xf>
    <xf numFmtId="0" fontId="92" fillId="0" borderId="0" xfId="0" applyFont="1" applyAlignment="1">
      <alignment horizontal="left" vertical="top"/>
    </xf>
    <xf numFmtId="0" fontId="96" fillId="28" borderId="0" xfId="0" applyFont="1" applyFill="1" applyAlignment="1">
      <alignment horizontal="right" vertical="top"/>
    </xf>
    <xf numFmtId="0" fontId="87" fillId="28" borderId="0" xfId="0" applyFont="1" applyFill="1" applyAlignment="1">
      <alignment horizontal="right"/>
    </xf>
    <xf numFmtId="0" fontId="97" fillId="0" borderId="17" xfId="0" applyFont="1" applyBorder="1" applyAlignment="1">
      <alignment horizontal="left"/>
    </xf>
    <xf numFmtId="0" fontId="98" fillId="0" borderId="19" xfId="0" applyFont="1" applyBorder="1" applyAlignment="1">
      <alignment horizontal="left"/>
    </xf>
    <xf numFmtId="0" fontId="99" fillId="0" borderId="0" xfId="0" applyFont="1" applyAlignment="1">
      <alignment horizontal="left"/>
    </xf>
    <xf numFmtId="14" fontId="88" fillId="28" borderId="0" xfId="0" applyNumberFormat="1" applyFont="1" applyFill="1" applyAlignment="1">
      <alignment horizontal="right" vertical="top"/>
    </xf>
    <xf numFmtId="0" fontId="100" fillId="0" borderId="21" xfId="0" applyFont="1" applyBorder="1" applyAlignment="1">
      <alignment horizontal="left"/>
    </xf>
    <xf numFmtId="0" fontId="101" fillId="0" borderId="18" xfId="0" applyFont="1" applyBorder="1" applyAlignment="1">
      <alignment horizontal="left"/>
    </xf>
    <xf numFmtId="0" fontId="104" fillId="0" borderId="22"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68"/>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9" t="s">
        <v>89</v>
      </c>
      <c r="B1" s="54" t="s">
        <v>90</v>
      </c>
    </row>
    <row r="2" spans="1:2" ht="16.5" customHeight="1">
      <c r="A2" s="19" t="s">
        <v>89</v>
      </c>
      <c r="B2" s="55">
        <v>45474</v>
      </c>
    </row>
    <row r="3" spans="1:2" ht="16.5" customHeight="1">
      <c r="A3" s="19" t="s">
        <v>89</v>
      </c>
      <c r="B3" s="54" t="s">
        <v>91</v>
      </c>
    </row>
    <row r="4" spans="1:2" ht="16.5" customHeight="1">
      <c r="A4" s="19" t="s">
        <v>89</v>
      </c>
      <c r="B4" s="55">
        <v>45838</v>
      </c>
    </row>
    <row r="5" spans="1:2" ht="16.5" customHeight="1">
      <c r="A5" s="19" t="s">
        <v>89</v>
      </c>
      <c r="B5" s="58" t="s">
        <v>92</v>
      </c>
    </row>
    <row r="6" spans="1:2" ht="23.25" customHeight="1">
      <c r="A6" s="19" t="s">
        <v>89</v>
      </c>
      <c r="B6" s="57" t="s">
        <v>93</v>
      </c>
    </row>
    <row r="7" spans="1:2" ht="12.75" customHeight="1"/>
    <row r="8" spans="1:2" ht="12.75" customHeight="1">
      <c r="B8" s="9" t="s">
        <v>94</v>
      </c>
    </row>
    <row r="9" spans="1:2" ht="12.75" customHeight="1">
      <c r="B9" s="9" t="s">
        <v>95</v>
      </c>
    </row>
    <row r="10" spans="1:2" ht="12.75" customHeight="1">
      <c r="B10" s="9" t="s">
        <v>96</v>
      </c>
    </row>
    <row r="11" spans="1:2" ht="12.75" customHeight="1">
      <c r="B11" s="9" t="s">
        <v>97</v>
      </c>
    </row>
    <row r="12" spans="1:2" ht="12.75" customHeight="1">
      <c r="B12" s="9" t="s">
        <v>98</v>
      </c>
    </row>
    <row r="13" spans="1:2" ht="12.75" customHeight="1">
      <c r="B13" s="9"/>
    </row>
    <row r="14" spans="1:2" ht="12.75" customHeight="1">
      <c r="B14" s="9" t="s">
        <v>99</v>
      </c>
    </row>
    <row r="15" spans="1:2" ht="12.75" customHeight="1">
      <c r="B15" s="9"/>
    </row>
    <row r="16" spans="1:2" ht="12.75" customHeight="1">
      <c r="B16" s="9" t="s">
        <v>100</v>
      </c>
    </row>
    <row r="17" spans="2:2" ht="12.75" customHeight="1">
      <c r="B17" s="9"/>
    </row>
    <row r="18" spans="2:2" ht="12.75" customHeight="1">
      <c r="B18" s="9" t="s">
        <v>101</v>
      </c>
    </row>
    <row r="19" spans="2:2" ht="12.75" customHeight="1">
      <c r="B19" s="9" t="s">
        <v>102</v>
      </c>
    </row>
    <row r="20" spans="2:2" ht="12.75" customHeight="1">
      <c r="B20" s="9" t="s">
        <v>103</v>
      </c>
    </row>
    <row r="21" spans="2:2" ht="12.75" customHeight="1">
      <c r="B21" s="9" t="s">
        <v>104</v>
      </c>
    </row>
    <row r="22" spans="2:2" ht="12.75" customHeight="1">
      <c r="B22" s="9"/>
    </row>
    <row r="23" spans="2:2" ht="140.25" customHeight="1">
      <c r="B23" s="9" t="s">
        <v>105</v>
      </c>
    </row>
    <row r="24" spans="2:2" ht="12.75" customHeight="1">
      <c r="B24" s="9"/>
    </row>
    <row r="25" spans="2:2" ht="12.75" customHeight="1">
      <c r="B25" s="9" t="s">
        <v>106</v>
      </c>
    </row>
    <row r="26" spans="2:2" ht="12.75" customHeight="1">
      <c r="B26" s="9"/>
    </row>
    <row r="27" spans="2:2" ht="12.75" customHeight="1">
      <c r="B27" s="9" t="s">
        <v>107</v>
      </c>
    </row>
    <row r="28" spans="2:2" ht="12.75" customHeight="1">
      <c r="B28" s="9" t="s">
        <v>108</v>
      </c>
    </row>
    <row r="29" spans="2:2" ht="12.75" customHeight="1">
      <c r="B29" s="9" t="s">
        <v>109</v>
      </c>
    </row>
    <row r="30" spans="2:2" ht="12.75" customHeight="1">
      <c r="B30" s="9"/>
    </row>
    <row r="31" spans="2:2" ht="38.25" customHeight="1">
      <c r="B31" s="9" t="s">
        <v>110</v>
      </c>
    </row>
    <row r="32" spans="2:2" ht="12.75" customHeight="1">
      <c r="B32" s="9"/>
    </row>
    <row r="33" spans="2:2" ht="12.75" customHeight="1">
      <c r="B33" s="9" t="s">
        <v>111</v>
      </c>
    </row>
    <row r="34" spans="2:2" ht="12.75" customHeight="1">
      <c r="B34" s="9"/>
    </row>
    <row r="35" spans="2:2" ht="12.75" customHeight="1">
      <c r="B35" s="9" t="s">
        <v>112</v>
      </c>
    </row>
    <row r="36" spans="2:2" ht="12.75" customHeight="1">
      <c r="B36" s="9"/>
    </row>
    <row r="37" spans="2:2" ht="12.75" customHeight="1">
      <c r="B37" s="9" t="s">
        <v>113</v>
      </c>
    </row>
    <row r="38" spans="2:2" ht="12.75" customHeight="1">
      <c r="B38" s="9"/>
    </row>
    <row r="39" spans="2:2" ht="12.75" customHeight="1">
      <c r="B39" s="9"/>
    </row>
    <row r="40" spans="2:2" ht="12.75" customHeight="1">
      <c r="B40" s="9" t="s">
        <v>114</v>
      </c>
    </row>
    <row r="41" spans="2:2" ht="12.75" customHeight="1">
      <c r="B41" s="9" t="s">
        <v>115</v>
      </c>
    </row>
    <row r="42" spans="2:2" ht="12.75" customHeight="1">
      <c r="B42" s="9" t="s">
        <v>116</v>
      </c>
    </row>
    <row r="43" spans="2:2" ht="12.75" customHeight="1">
      <c r="B43" s="9"/>
    </row>
    <row r="44" spans="2:2" ht="12.75" customHeight="1">
      <c r="B44" s="9"/>
    </row>
    <row r="45" spans="2:2" ht="12.75" customHeight="1">
      <c r="B45" s="9" t="s">
        <v>117</v>
      </c>
    </row>
    <row r="46" spans="2:2" ht="12.75" customHeight="1">
      <c r="B46" s="9"/>
    </row>
    <row r="47" spans="2:2" ht="12.75" customHeight="1">
      <c r="B47" s="9" t="s">
        <v>118</v>
      </c>
    </row>
    <row r="48" spans="2:2" ht="12.75" customHeight="1">
      <c r="B48" s="9" t="s">
        <v>119</v>
      </c>
    </row>
    <row r="49" spans="2:2" ht="12.75" customHeight="1">
      <c r="B49" s="9" t="s">
        <v>120</v>
      </c>
    </row>
    <row r="50" spans="2:2" ht="12.75" customHeight="1">
      <c r="B50" s="9"/>
    </row>
    <row r="51" spans="2:2" ht="12.75" customHeight="1">
      <c r="B51" s="9"/>
    </row>
    <row r="52" spans="2:2" ht="12.75" customHeight="1">
      <c r="B52" s="9"/>
    </row>
    <row r="53" spans="2:2" ht="12.75" customHeight="1">
      <c r="B53" s="9"/>
    </row>
    <row r="54" spans="2:2" ht="12.75" customHeight="1">
      <c r="B54" s="9"/>
    </row>
    <row r="55" spans="2:2" ht="12.75" customHeight="1">
      <c r="B55" s="9" t="s">
        <v>121</v>
      </c>
    </row>
    <row r="56" spans="2:2" ht="12.75" customHeight="1">
      <c r="B56" s="9"/>
    </row>
    <row r="57" spans="2:2" ht="12.75" customHeight="1">
      <c r="B57" s="9" t="s">
        <v>122</v>
      </c>
    </row>
    <row r="58" spans="2:2" ht="12.75" customHeight="1">
      <c r="B58" s="9"/>
    </row>
    <row r="59" spans="2:2" ht="25.5" customHeight="1">
      <c r="B59" s="9" t="s">
        <v>123</v>
      </c>
    </row>
    <row r="60" spans="2:2" ht="12.75" customHeight="1">
      <c r="B60" s="9"/>
    </row>
    <row r="61" spans="2:2" ht="12.75" customHeight="1">
      <c r="B61" s="9" t="s">
        <v>1</v>
      </c>
    </row>
    <row r="62" spans="2:2" ht="12.75" customHeight="1">
      <c r="B62" s="9"/>
    </row>
    <row r="63" spans="2:2" ht="38.25" customHeight="1">
      <c r="B63" s="9" t="s">
        <v>124</v>
      </c>
    </row>
    <row r="64" spans="2:2" ht="12.75" customHeight="1">
      <c r="B64" s="9"/>
    </row>
    <row r="65" spans="2:2" ht="12.75" customHeight="1">
      <c r="B65" s="9" t="s">
        <v>125</v>
      </c>
    </row>
    <row r="66" spans="2:2" ht="12.75" customHeight="1">
      <c r="B66" s="9"/>
    </row>
    <row r="67" spans="2:2" ht="12.75" customHeight="1">
      <c r="B67" s="9" t="s">
        <v>126</v>
      </c>
    </row>
    <row r="68" spans="2:2" ht="12.75" customHeight="1">
      <c r="B68" s="9"/>
    </row>
    <row r="69" spans="2:2" ht="12.75" customHeight="1">
      <c r="B69" s="9"/>
    </row>
    <row r="70" spans="2:2" ht="12.75" customHeight="1">
      <c r="B70" s="9"/>
    </row>
    <row r="71" spans="2:2" ht="12.75" customHeight="1">
      <c r="B71" s="9" t="s">
        <v>127</v>
      </c>
    </row>
    <row r="72" spans="2:2" ht="12.75" customHeight="1">
      <c r="B72" s="9"/>
    </row>
    <row r="73" spans="2:2" ht="12.75" customHeight="1">
      <c r="B73" s="9" t="s">
        <v>122</v>
      </c>
    </row>
    <row r="74" spans="2:2" ht="12.75" customHeight="1">
      <c r="B74" s="9"/>
    </row>
    <row r="75" spans="2:2" ht="12.75" customHeight="1">
      <c r="B75" s="9"/>
    </row>
    <row r="76" spans="2:2" ht="12.75" customHeight="1">
      <c r="B76" s="9"/>
    </row>
    <row r="77" spans="2:2" ht="12.75" customHeight="1">
      <c r="B77" s="9" t="s">
        <v>128</v>
      </c>
    </row>
    <row r="78" spans="2:2" ht="12.75" customHeight="1">
      <c r="B78" s="9"/>
    </row>
    <row r="79" spans="2:2" ht="12.75" customHeight="1">
      <c r="B79" s="9"/>
    </row>
    <row r="80" spans="2:2" ht="12.75" customHeight="1">
      <c r="B80" s="9"/>
    </row>
    <row r="81" spans="2:2" ht="318.75" customHeight="1">
      <c r="B81" s="9" t="s">
        <v>129</v>
      </c>
    </row>
    <row r="82" spans="2:2" ht="12.75" customHeight="1">
      <c r="B82" s="9"/>
    </row>
    <row r="83" spans="2:2" ht="12.75" customHeight="1">
      <c r="B83" s="9"/>
    </row>
    <row r="84" spans="2:2" ht="12.75" customHeight="1">
      <c r="B84" s="9"/>
    </row>
    <row r="85" spans="2:2" ht="12.75" customHeight="1">
      <c r="B85" s="9" t="s">
        <v>130</v>
      </c>
    </row>
    <row r="86" spans="2:2" ht="12.75" customHeight="1">
      <c r="B86" s="9"/>
    </row>
    <row r="87" spans="2:2" ht="12.75" customHeight="1">
      <c r="B87" s="9"/>
    </row>
    <row r="88" spans="2:2" ht="12.75" customHeight="1">
      <c r="B88" s="9"/>
    </row>
    <row r="89" spans="2:2" ht="255" customHeight="1">
      <c r="B89" s="9" t="s">
        <v>131</v>
      </c>
    </row>
    <row r="90" spans="2:2" ht="12.75" customHeight="1">
      <c r="B90" s="9"/>
    </row>
    <row r="91" spans="2:2" ht="12.75" customHeight="1">
      <c r="B91" s="9"/>
    </row>
    <row r="92" spans="2:2" ht="12.75" customHeight="1">
      <c r="B92" s="9"/>
    </row>
    <row r="93" spans="2:2" ht="12.75" customHeight="1">
      <c r="B93" s="9" t="s">
        <v>132</v>
      </c>
    </row>
    <row r="94" spans="2:2" ht="12.75" customHeight="1">
      <c r="B94" s="9"/>
    </row>
    <row r="95" spans="2:2" ht="25.5" customHeight="1">
      <c r="B95" s="9" t="s">
        <v>133</v>
      </c>
    </row>
    <row r="96" spans="2:2" ht="12.75" customHeight="1">
      <c r="B96" s="9" t="s">
        <v>134</v>
      </c>
    </row>
    <row r="97" spans="2:2" ht="12.75" customHeight="1">
      <c r="B97" s="9" t="s">
        <v>135</v>
      </c>
    </row>
    <row r="98" spans="2:2" ht="12.75" customHeight="1">
      <c r="B98" s="9" t="s">
        <v>136</v>
      </c>
    </row>
    <row r="99" spans="2:2" ht="12.75" customHeight="1">
      <c r="B99" s="9"/>
    </row>
    <row r="100" spans="2:2" ht="12.75" customHeight="1">
      <c r="B100" s="9" t="s">
        <v>137</v>
      </c>
    </row>
    <row r="101" spans="2:2" ht="12.75" customHeight="1">
      <c r="B101" s="9"/>
    </row>
    <row r="102" spans="2:2" ht="12.75" customHeight="1">
      <c r="B102" s="9"/>
    </row>
    <row r="103" spans="2:2" ht="12.75" customHeight="1">
      <c r="B103" s="9"/>
    </row>
    <row r="104" spans="2:2" ht="12.75" customHeight="1">
      <c r="B104" s="9" t="s">
        <v>138</v>
      </c>
    </row>
    <row r="105" spans="2:2" ht="12.75" customHeight="1">
      <c r="B105" s="9"/>
    </row>
    <row r="106" spans="2:2" ht="12.75" customHeight="1">
      <c r="B106" s="9"/>
    </row>
    <row r="107" spans="2:2" ht="12.75" customHeight="1">
      <c r="B107" s="9"/>
    </row>
    <row r="108" spans="2:2" ht="12.75" customHeight="1">
      <c r="B108" s="9" t="s">
        <v>139</v>
      </c>
    </row>
    <row r="109" spans="2:2" ht="12.75" customHeight="1">
      <c r="B109" s="9"/>
    </row>
    <row r="110" spans="2:2" ht="12.75" customHeight="1">
      <c r="B110" s="9" t="s">
        <v>140</v>
      </c>
    </row>
    <row r="111" spans="2:2" ht="25.5" customHeight="1">
      <c r="B111" s="9" t="s">
        <v>141</v>
      </c>
    </row>
    <row r="112" spans="2:2" ht="12.75" customHeight="1">
      <c r="B112" s="9"/>
    </row>
    <row r="113" spans="2:2" ht="12.75" customHeight="1">
      <c r="B113" s="9"/>
    </row>
    <row r="114" spans="2:2" ht="12.75" customHeight="1">
      <c r="B114" s="9" t="s">
        <v>142</v>
      </c>
    </row>
    <row r="115" spans="2:2" ht="12.75" customHeight="1">
      <c r="B115" s="9"/>
    </row>
    <row r="116" spans="2:2" ht="63.75" customHeight="1">
      <c r="B116" s="9" t="s">
        <v>143</v>
      </c>
    </row>
    <row r="117" spans="2:2" ht="12.75" customHeight="1">
      <c r="B117" s="9"/>
    </row>
    <row r="118" spans="2:2" ht="12.75" customHeight="1">
      <c r="B118" s="9" t="s">
        <v>144</v>
      </c>
    </row>
    <row r="119" spans="2:2" ht="12.75" customHeight="1">
      <c r="B119" s="9"/>
    </row>
    <row r="120" spans="2:2" ht="12.75" customHeight="1">
      <c r="B120" s="9"/>
    </row>
    <row r="121" spans="2:2" ht="12.75" customHeight="1">
      <c r="B121" s="9"/>
    </row>
    <row r="122" spans="2:2" ht="12.75" customHeight="1">
      <c r="B122" s="9" t="s">
        <v>145</v>
      </c>
    </row>
    <row r="123" spans="2:2" ht="12.75" customHeight="1">
      <c r="B123" s="9"/>
    </row>
    <row r="124" spans="2:2" ht="12.75" customHeight="1">
      <c r="B124" s="9"/>
    </row>
    <row r="125" spans="2:2" ht="12.75" customHeight="1">
      <c r="B125" s="9"/>
    </row>
    <row r="126" spans="2:2" ht="12.75" customHeight="1">
      <c r="B126" s="9" t="s">
        <v>146</v>
      </c>
    </row>
    <row r="127" spans="2:2" ht="12.75" customHeight="1">
      <c r="B127" s="9"/>
    </row>
    <row r="128" spans="2:2" ht="12.75" customHeight="1">
      <c r="B128" s="9"/>
    </row>
    <row r="129" spans="2:2" ht="12.75" customHeight="1">
      <c r="B129" s="9"/>
    </row>
    <row r="130" spans="2:2" ht="12.75" customHeight="1">
      <c r="B130" s="9" t="s">
        <v>147</v>
      </c>
    </row>
    <row r="131" spans="2:2" ht="12.75" customHeight="1">
      <c r="B131" s="9"/>
    </row>
    <row r="132" spans="2:2" ht="12.75" customHeight="1">
      <c r="B132" s="9"/>
    </row>
    <row r="133" spans="2:2" ht="12.75" customHeight="1">
      <c r="B133" s="9"/>
    </row>
    <row r="134" spans="2:2" ht="12.75" customHeight="1">
      <c r="B134" s="9" t="s">
        <v>148</v>
      </c>
    </row>
    <row r="135" spans="2:2" ht="12.75" customHeight="1">
      <c r="B135" s="9" t="s">
        <v>134</v>
      </c>
    </row>
    <row r="136" spans="2:2" ht="12.75" customHeight="1">
      <c r="B136" s="9" t="s">
        <v>149</v>
      </c>
    </row>
    <row r="137" spans="2:2" ht="12.75" customHeight="1">
      <c r="B137" s="9"/>
    </row>
    <row r="138" spans="2:2" ht="12.75" customHeight="1">
      <c r="B138" s="9" t="s">
        <v>150</v>
      </c>
    </row>
    <row r="139" spans="2:2" ht="12.75" customHeight="1">
      <c r="B139" s="9"/>
    </row>
    <row r="140" spans="2:2" ht="12.75" customHeight="1">
      <c r="B140" s="9"/>
    </row>
    <row r="141" spans="2:2" ht="12.75" customHeight="1">
      <c r="B141" s="9"/>
    </row>
    <row r="142" spans="2:2" ht="12.75" customHeight="1">
      <c r="B142" s="9" t="s">
        <v>151</v>
      </c>
    </row>
    <row r="143" spans="2:2" ht="12.75" customHeight="1">
      <c r="B143" s="9"/>
    </row>
    <row r="144" spans="2:2" ht="12.75" customHeight="1">
      <c r="B144" s="9" t="s">
        <v>152</v>
      </c>
    </row>
    <row r="145" spans="2:2" ht="12.75" customHeight="1">
      <c r="B145" s="9"/>
    </row>
    <row r="146" spans="2:2" ht="51" customHeight="1">
      <c r="B146" s="9" t="s">
        <v>153</v>
      </c>
    </row>
    <row r="147" spans="2:2" ht="12.75" customHeight="1">
      <c r="B147" s="9"/>
    </row>
    <row r="148" spans="2:2" ht="12.75" customHeight="1">
      <c r="B148" s="9" t="s">
        <v>154</v>
      </c>
    </row>
    <row r="149" spans="2:2" ht="12.75" customHeight="1">
      <c r="B149" s="9"/>
    </row>
    <row r="150" spans="2:2" ht="12.75" customHeight="1">
      <c r="B150" s="9" t="s">
        <v>155</v>
      </c>
    </row>
    <row r="151" spans="2:2" ht="12.75" customHeight="1">
      <c r="B151" s="9"/>
    </row>
    <row r="152" spans="2:2" ht="12.75" customHeight="1">
      <c r="B152" s="9" t="s">
        <v>156</v>
      </c>
    </row>
    <row r="153" spans="2:2" ht="25.5" customHeight="1">
      <c r="B153" s="9" t="s">
        <v>157</v>
      </c>
    </row>
    <row r="154" spans="2:2" ht="12.75" customHeight="1">
      <c r="B154" s="9"/>
    </row>
    <row r="155" spans="2:2" ht="12.75" customHeight="1">
      <c r="B155" s="9" t="s">
        <v>158</v>
      </c>
    </row>
    <row r="156" spans="2:2" ht="12.75" customHeight="1">
      <c r="B156" s="9" t="s">
        <v>159</v>
      </c>
    </row>
    <row r="157" spans="2:2" ht="12.75" customHeight="1">
      <c r="B157" s="9"/>
    </row>
    <row r="158" spans="2:2" ht="12.75" customHeight="1">
      <c r="B158" s="9" t="s">
        <v>160</v>
      </c>
    </row>
    <row r="159" spans="2:2" ht="25.5" customHeight="1">
      <c r="B159" s="9" t="s">
        <v>161</v>
      </c>
    </row>
    <row r="160" spans="2:2" ht="38.25" customHeight="1">
      <c r="B160" s="9" t="s">
        <v>162</v>
      </c>
    </row>
    <row r="161" spans="2:2" ht="12.75" customHeight="1">
      <c r="B161" s="9"/>
    </row>
    <row r="162" spans="2:2" ht="25.5" customHeight="1">
      <c r="B162" s="9" t="s">
        <v>163</v>
      </c>
    </row>
    <row r="163" spans="2:2" ht="12.75" customHeight="1">
      <c r="B163" s="9"/>
    </row>
    <row r="164" spans="2:2" ht="25.5" customHeight="1">
      <c r="B164" s="9" t="s">
        <v>164</v>
      </c>
    </row>
    <row r="165" spans="2:2" ht="12.75" customHeight="1">
      <c r="B165" s="9"/>
    </row>
    <row r="166" spans="2:2" ht="12.75" customHeight="1">
      <c r="B166" s="9" t="s">
        <v>165</v>
      </c>
    </row>
    <row r="167" spans="2:2" ht="38.25" customHeight="1">
      <c r="B167" s="9" t="s">
        <v>166</v>
      </c>
    </row>
    <row r="168" spans="2:2" ht="12.75" customHeight="1">
      <c r="B168" s="9"/>
    </row>
    <row r="169" spans="2:2" ht="12.75" customHeight="1">
      <c r="B169" s="9" t="s">
        <v>167</v>
      </c>
    </row>
    <row r="170" spans="2:2" ht="102" customHeight="1">
      <c r="B170" s="9" t="s">
        <v>168</v>
      </c>
    </row>
    <row r="171" spans="2:2" ht="12.75" customHeight="1">
      <c r="B171" s="9"/>
    </row>
    <row r="172" spans="2:2" ht="51" customHeight="1">
      <c r="B172" s="9" t="s">
        <v>169</v>
      </c>
    </row>
    <row r="173" spans="2:2" ht="12.75" customHeight="1">
      <c r="B173" s="9"/>
    </row>
    <row r="174" spans="2:2" ht="127.5" customHeight="1">
      <c r="B174" s="9" t="s">
        <v>170</v>
      </c>
    </row>
    <row r="175" spans="2:2" ht="12.75" customHeight="1">
      <c r="B175" s="9"/>
    </row>
    <row r="176" spans="2:2" ht="12.75" customHeight="1">
      <c r="B176" s="9" t="s">
        <v>171</v>
      </c>
    </row>
    <row r="177" spans="2:2" ht="12.75" customHeight="1">
      <c r="B177" s="9"/>
    </row>
    <row r="178" spans="2:2" ht="12.75" customHeight="1">
      <c r="B178" s="9" t="s">
        <v>172</v>
      </c>
    </row>
    <row r="179" spans="2:2" ht="25.5" customHeight="1">
      <c r="B179" s="9" t="s">
        <v>173</v>
      </c>
    </row>
    <row r="180" spans="2:2" ht="12.75" customHeight="1">
      <c r="B180" s="9"/>
    </row>
    <row r="181" spans="2:2" ht="12.75" customHeight="1">
      <c r="B181" s="9"/>
    </row>
    <row r="182" spans="2:2" ht="12.75" customHeight="1">
      <c r="B182" s="9" t="s">
        <v>174</v>
      </c>
    </row>
    <row r="183" spans="2:2" ht="25.5" customHeight="1">
      <c r="B183" s="9" t="s">
        <v>173</v>
      </c>
    </row>
    <row r="184" spans="2:2" ht="12.75" customHeight="1">
      <c r="B184" s="9"/>
    </row>
    <row r="185" spans="2:2" ht="12.75" customHeight="1">
      <c r="B185" s="9"/>
    </row>
    <row r="186" spans="2:2" ht="12.75" customHeight="1">
      <c r="B186" s="9" t="s">
        <v>175</v>
      </c>
    </row>
    <row r="187" spans="2:2" ht="12.75" customHeight="1">
      <c r="B187" s="9" t="s">
        <v>176</v>
      </c>
    </row>
    <row r="188" spans="2:2" ht="12.75" customHeight="1">
      <c r="B188" s="9" t="s">
        <v>177</v>
      </c>
    </row>
    <row r="189" spans="2:2" ht="12.75" customHeight="1">
      <c r="B189" s="9" t="s">
        <v>178</v>
      </c>
    </row>
    <row r="190" spans="2:2" ht="12.75" customHeight="1">
      <c r="B190" s="9"/>
    </row>
    <row r="191" spans="2:2" ht="12.75" customHeight="1">
      <c r="B191" s="9"/>
    </row>
    <row r="192" spans="2:2" ht="12.75" customHeight="1">
      <c r="B192" s="9" t="s">
        <v>179</v>
      </c>
    </row>
    <row r="193" spans="2:2" ht="25.5" customHeight="1">
      <c r="B193" s="9" t="s">
        <v>173</v>
      </c>
    </row>
    <row r="194" spans="2:2" ht="12.75" customHeight="1">
      <c r="B194" s="9"/>
    </row>
    <row r="195" spans="2:2" ht="12.75" customHeight="1">
      <c r="B195" s="9"/>
    </row>
    <row r="196" spans="2:2" ht="12.75" customHeight="1">
      <c r="B196" s="9"/>
    </row>
    <row r="197" spans="2:2" ht="12.75" customHeight="1">
      <c r="B197" s="9" t="s">
        <v>180</v>
      </c>
    </row>
    <row r="198" spans="2:2" ht="25.5" customHeight="1">
      <c r="B198" s="9" t="s">
        <v>181</v>
      </c>
    </row>
    <row r="199" spans="2:2" ht="12.75" customHeight="1">
      <c r="B199" s="9"/>
    </row>
    <row r="200" spans="2:2" ht="12.75" customHeight="1">
      <c r="B200" s="9"/>
    </row>
    <row r="201" spans="2:2" ht="12.75" customHeight="1">
      <c r="B201" s="9" t="s">
        <v>182</v>
      </c>
    </row>
    <row r="202" spans="2:2" ht="25.5" customHeight="1">
      <c r="B202" s="9" t="s">
        <v>181</v>
      </c>
    </row>
    <row r="203" spans="2:2" ht="12.75" customHeight="1">
      <c r="B203" s="9"/>
    </row>
    <row r="204" spans="2:2" ht="12.75" customHeight="1">
      <c r="B204" s="9"/>
    </row>
    <row r="205" spans="2:2" ht="12.75" customHeight="1">
      <c r="B205" s="9" t="s">
        <v>183</v>
      </c>
    </row>
    <row r="206" spans="2:2" ht="25.5" customHeight="1">
      <c r="B206" s="9" t="s">
        <v>184</v>
      </c>
    </row>
    <row r="207" spans="2:2" ht="12.75" customHeight="1">
      <c r="B207" s="9"/>
    </row>
    <row r="208" spans="2:2" ht="12.75" customHeight="1">
      <c r="B208" s="9"/>
    </row>
    <row r="209" spans="2:2" ht="12.75" customHeight="1">
      <c r="B209" s="9" t="s">
        <v>185</v>
      </c>
    </row>
    <row r="210" spans="2:2" ht="38.25" customHeight="1">
      <c r="B210" s="9" t="s">
        <v>186</v>
      </c>
    </row>
    <row r="211" spans="2:2" ht="12.75" customHeight="1">
      <c r="B211" s="9"/>
    </row>
    <row r="212" spans="2:2" ht="12.75" customHeight="1">
      <c r="B212" s="9" t="s">
        <v>187</v>
      </c>
    </row>
    <row r="213" spans="2:2" ht="25.5" customHeight="1">
      <c r="B213" s="9" t="s">
        <v>188</v>
      </c>
    </row>
    <row r="214" spans="2:2" ht="12.75" customHeight="1">
      <c r="B214" s="9"/>
    </row>
    <row r="215" spans="2:2" ht="12.75" customHeight="1">
      <c r="B215" s="9"/>
    </row>
    <row r="216" spans="2:2" ht="12.75" customHeight="1">
      <c r="B216" s="9" t="s">
        <v>189</v>
      </c>
    </row>
    <row r="217" spans="2:2" ht="38.25" customHeight="1">
      <c r="B217" s="9" t="s">
        <v>190</v>
      </c>
    </row>
    <row r="218" spans="2:2" ht="12.75" customHeight="1">
      <c r="B218" s="9"/>
    </row>
    <row r="219" spans="2:2" ht="12.75" customHeight="1">
      <c r="B219" s="9" t="s">
        <v>191</v>
      </c>
    </row>
    <row r="220" spans="2:2" ht="38.25" customHeight="1">
      <c r="B220" s="9" t="s">
        <v>192</v>
      </c>
    </row>
    <row r="221" spans="2:2" ht="12.75" customHeight="1">
      <c r="B221" s="9"/>
    </row>
    <row r="222" spans="2:2" ht="12.75" customHeight="1">
      <c r="B222" s="9" t="s">
        <v>193</v>
      </c>
    </row>
    <row r="223" spans="2:2" ht="38.25" customHeight="1">
      <c r="B223" s="9" t="s">
        <v>194</v>
      </c>
    </row>
    <row r="224" spans="2:2" ht="12.75" customHeight="1">
      <c r="B224" s="9" t="s">
        <v>195</v>
      </c>
    </row>
    <row r="225" spans="2:2" ht="12.75" customHeight="1">
      <c r="B225" s="9"/>
    </row>
    <row r="226" spans="2:2" ht="38.25" customHeight="1">
      <c r="B226" s="9" t="s">
        <v>196</v>
      </c>
    </row>
    <row r="227" spans="2:2" ht="12.75" customHeight="1">
      <c r="B227" s="9" t="s">
        <v>197</v>
      </c>
    </row>
    <row r="228" spans="2:2" ht="38.25" customHeight="1">
      <c r="B228" s="9" t="s">
        <v>198</v>
      </c>
    </row>
    <row r="229" spans="2:2" ht="12.75" customHeight="1">
      <c r="B229" s="9" t="s">
        <v>199</v>
      </c>
    </row>
    <row r="230" spans="2:2" ht="38.25" customHeight="1">
      <c r="B230" s="9" t="s">
        <v>200</v>
      </c>
    </row>
    <row r="231" spans="2:2" ht="12.75" customHeight="1">
      <c r="B231" s="9" t="s">
        <v>201</v>
      </c>
    </row>
    <row r="232" spans="2:2" ht="38.25" customHeight="1">
      <c r="B232" s="9" t="s">
        <v>202</v>
      </c>
    </row>
    <row r="233" spans="2:2" ht="12.75" customHeight="1">
      <c r="B233" s="9"/>
    </row>
    <row r="234" spans="2:2" ht="12.75" customHeight="1">
      <c r="B234" s="9" t="s">
        <v>203</v>
      </c>
    </row>
    <row r="235" spans="2:2" ht="38.25" customHeight="1">
      <c r="B235" s="9" t="s">
        <v>204</v>
      </c>
    </row>
    <row r="236" spans="2:2" ht="12.75" customHeight="1">
      <c r="B236" s="9"/>
    </row>
    <row r="237" spans="2:2" ht="12.75" customHeight="1">
      <c r="B237" s="9" t="s">
        <v>205</v>
      </c>
    </row>
    <row r="238" spans="2:2" ht="38.25" customHeight="1">
      <c r="B238" s="9" t="s">
        <v>206</v>
      </c>
    </row>
    <row r="239" spans="2:2" ht="12.75" customHeight="1">
      <c r="B239" s="9"/>
    </row>
    <row r="240" spans="2:2" ht="12.75" customHeight="1">
      <c r="B240" s="9" t="s">
        <v>207</v>
      </c>
    </row>
    <row r="241" spans="2:2" ht="38.25" customHeight="1">
      <c r="B241" s="9" t="s">
        <v>208</v>
      </c>
    </row>
    <row r="242" spans="2:2" ht="12.75" customHeight="1">
      <c r="B242" s="9"/>
    </row>
    <row r="243" spans="2:2" ht="12.75" customHeight="1">
      <c r="B243" s="9" t="s">
        <v>209</v>
      </c>
    </row>
    <row r="244" spans="2:2" ht="12.75" customHeight="1">
      <c r="B244" s="9" t="s">
        <v>210</v>
      </c>
    </row>
    <row r="245" spans="2:2" ht="12.75" customHeight="1">
      <c r="B245" s="9" t="s">
        <v>211</v>
      </c>
    </row>
    <row r="246" spans="2:2" ht="12.75" customHeight="1">
      <c r="B246" s="9" t="s">
        <v>212</v>
      </c>
    </row>
    <row r="247" spans="2:2" ht="12.75" customHeight="1">
      <c r="B247" s="9" t="s">
        <v>213</v>
      </c>
    </row>
    <row r="248" spans="2:2" ht="12.75" customHeight="1">
      <c r="B248" s="9"/>
    </row>
    <row r="249" spans="2:2" ht="12.75" customHeight="1">
      <c r="B249" s="9" t="s">
        <v>214</v>
      </c>
    </row>
    <row r="250" spans="2:2" ht="38.25" customHeight="1">
      <c r="B250" s="9" t="s">
        <v>215</v>
      </c>
    </row>
    <row r="251" spans="2:2" ht="12.75" customHeight="1">
      <c r="B251" s="9"/>
    </row>
    <row r="252" spans="2:2" ht="12.75" customHeight="1">
      <c r="B252" s="9"/>
    </row>
    <row r="253" spans="2:2" ht="12.75" customHeight="1">
      <c r="B253" s="9"/>
    </row>
    <row r="254" spans="2:2" ht="12.75" customHeight="1">
      <c r="B254" s="9" t="s">
        <v>216</v>
      </c>
    </row>
    <row r="255" spans="2:2" ht="25.5" customHeight="1">
      <c r="B255" s="9" t="s">
        <v>217</v>
      </c>
    </row>
    <row r="256" spans="2:2" ht="25.5" customHeight="1">
      <c r="B256" s="9" t="s">
        <v>218</v>
      </c>
    </row>
    <row r="257" spans="2:2" ht="12.75" customHeight="1">
      <c r="B257" s="9"/>
    </row>
    <row r="258" spans="2:2" ht="12.75" customHeight="1">
      <c r="B258" s="9" t="s">
        <v>219</v>
      </c>
    </row>
    <row r="259" spans="2:2" ht="25.5" customHeight="1">
      <c r="B259" s="9" t="s">
        <v>220</v>
      </c>
    </row>
    <row r="260" spans="2:2" ht="12.75" customHeight="1">
      <c r="B260" s="9" t="s">
        <v>221</v>
      </c>
    </row>
    <row r="261" spans="2:2" ht="25.5" customHeight="1">
      <c r="B261" s="9" t="s">
        <v>220</v>
      </c>
    </row>
    <row r="262" spans="2:2" ht="12.75" customHeight="1">
      <c r="B262" s="9" t="s">
        <v>222</v>
      </c>
    </row>
    <row r="263" spans="2:2" ht="25.5" customHeight="1">
      <c r="B263" s="9" t="s">
        <v>181</v>
      </c>
    </row>
    <row r="264" spans="2:2" ht="12.75" customHeight="1">
      <c r="B264" s="9" t="s">
        <v>223</v>
      </c>
    </row>
    <row r="265" spans="2:2" ht="25.5" customHeight="1">
      <c r="B265" s="9" t="s">
        <v>224</v>
      </c>
    </row>
    <row r="266" spans="2:2" ht="12.75" customHeight="1">
      <c r="B266" s="9"/>
    </row>
    <row r="267" spans="2:2" ht="25.5" customHeight="1">
      <c r="B267" s="9" t="s">
        <v>225</v>
      </c>
    </row>
    <row r="268" spans="2:2" ht="12.75" customHeight="1">
      <c r="B268" s="9" t="s">
        <v>226</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9" t="s">
        <v>89</v>
      </c>
      <c r="B1" s="54" t="s">
        <v>90</v>
      </c>
    </row>
    <row r="2" spans="1:2" ht="16.5" customHeight="1">
      <c r="A2" s="19" t="s">
        <v>89</v>
      </c>
      <c r="B2" s="55">
        <v>45474</v>
      </c>
    </row>
    <row r="3" spans="1:2" ht="16.5" customHeight="1">
      <c r="A3" s="19" t="s">
        <v>89</v>
      </c>
      <c r="B3" s="54" t="s">
        <v>91</v>
      </c>
    </row>
    <row r="4" spans="1:2" ht="16.5" customHeight="1">
      <c r="A4" s="19" t="s">
        <v>89</v>
      </c>
      <c r="B4" s="55">
        <v>45838</v>
      </c>
    </row>
    <row r="5" spans="1:2" ht="16.5" customHeight="1">
      <c r="A5" s="19" t="s">
        <v>89</v>
      </c>
      <c r="B5" s="58" t="s">
        <v>92</v>
      </c>
    </row>
    <row r="6" spans="1:2" ht="23.25" customHeight="1">
      <c r="A6" s="19" t="s">
        <v>89</v>
      </c>
      <c r="B6" s="57" t="s">
        <v>93</v>
      </c>
    </row>
    <row r="7" spans="1:2" ht="12.75" customHeight="1"/>
    <row r="8" spans="1:2" ht="12.75" customHeight="1">
      <c r="B8" s="56" t="s">
        <v>227</v>
      </c>
    </row>
    <row r="9" spans="1:2" ht="12.75" customHeight="1">
      <c r="B9" s="56"/>
    </row>
    <row r="10" spans="1:2" ht="12.75" customHeight="1">
      <c r="B10" s="56"/>
    </row>
    <row r="11" spans="1:2" ht="12.75" customHeight="1">
      <c r="B11" s="56" t="s">
        <v>228</v>
      </c>
    </row>
    <row r="12" spans="1:2" ht="12.75" customHeight="1">
      <c r="B12" s="56"/>
    </row>
    <row r="13" spans="1:2" ht="102" customHeight="1">
      <c r="B13" s="56" t="s">
        <v>229</v>
      </c>
    </row>
    <row r="14" spans="1:2" ht="12.75" customHeight="1">
      <c r="B14" s="56"/>
    </row>
    <row r="15" spans="1:2" ht="12.75" customHeight="1">
      <c r="B15" s="56" t="s">
        <v>230</v>
      </c>
    </row>
    <row r="16" spans="1:2" ht="12.75" customHeight="1">
      <c r="B16" s="56"/>
    </row>
    <row r="17" spans="2:2" ht="25.5" customHeight="1">
      <c r="B17" s="56" t="s">
        <v>231</v>
      </c>
    </row>
    <row r="18" spans="2:2" ht="12.75" customHeight="1">
      <c r="B18" s="56"/>
    </row>
    <row r="19" spans="2:2" ht="38.25" customHeight="1">
      <c r="B19" s="56" t="s">
        <v>232</v>
      </c>
    </row>
    <row r="20" spans="2:2" ht="25.5" customHeight="1">
      <c r="B20" s="56" t="s">
        <v>233</v>
      </c>
    </row>
    <row r="21" spans="2:2" ht="12.75" customHeight="1">
      <c r="B21" s="56"/>
    </row>
    <row r="22" spans="2:2" ht="12.75" customHeight="1">
      <c r="B22" s="56"/>
    </row>
    <row r="23" spans="2:2" ht="12.75" customHeight="1">
      <c r="B23" s="56" t="s">
        <v>234</v>
      </c>
    </row>
    <row r="24" spans="2:2" ht="38.25" customHeight="1">
      <c r="B24" s="56" t="s">
        <v>235</v>
      </c>
    </row>
    <row r="25" spans="2:2" ht="12.75" customHeight="1">
      <c r="B25" s="56"/>
    </row>
    <row r="26" spans="2:2" ht="12.75" customHeight="1">
      <c r="B26" s="56" t="s">
        <v>236</v>
      </c>
    </row>
    <row r="27" spans="2:2" ht="63.75" customHeight="1">
      <c r="B27" s="56" t="s">
        <v>237</v>
      </c>
    </row>
    <row r="28" spans="2:2" ht="12.75" customHeight="1">
      <c r="B28" s="56"/>
    </row>
    <row r="29" spans="2:2" ht="12.75" customHeight="1">
      <c r="B29" s="56" t="s">
        <v>238</v>
      </c>
    </row>
    <row r="30" spans="2:2" ht="63.75" customHeight="1">
      <c r="B30" s="56" t="s">
        <v>239</v>
      </c>
    </row>
    <row r="31" spans="2:2" ht="12.75" customHeight="1">
      <c r="B31" s="56"/>
    </row>
    <row r="32" spans="2:2" ht="51" customHeight="1">
      <c r="B32" s="56" t="s">
        <v>240</v>
      </c>
    </row>
    <row r="33" spans="2:2" ht="12.75" customHeight="1">
      <c r="B33" s="56"/>
    </row>
    <row r="34" spans="2:2" ht="12.75" customHeight="1">
      <c r="B34" s="56" t="s">
        <v>241</v>
      </c>
    </row>
    <row r="35" spans="2:2" ht="63.75" customHeight="1">
      <c r="B35" s="56" t="s">
        <v>242</v>
      </c>
    </row>
    <row r="36" spans="2:2" ht="12.75" customHeight="1">
      <c r="B36" s="56"/>
    </row>
    <row r="37" spans="2:2" ht="12.75" customHeight="1">
      <c r="B37" s="56" t="s">
        <v>243</v>
      </c>
    </row>
    <row r="38" spans="2:2" ht="12.75" customHeight="1">
      <c r="B38" s="56" t="s">
        <v>244</v>
      </c>
    </row>
    <row r="39" spans="2:2" ht="12.75" customHeight="1">
      <c r="B39" s="56"/>
    </row>
    <row r="40" spans="2:2" ht="12.75" customHeight="1">
      <c r="B40" s="56" t="s">
        <v>245</v>
      </c>
    </row>
    <row r="41" spans="2:2" ht="12.75" customHeight="1">
      <c r="B41" s="56" t="s">
        <v>246</v>
      </c>
    </row>
    <row r="42" spans="2:2" ht="12.75" customHeight="1">
      <c r="B42" s="56"/>
    </row>
    <row r="43" spans="2:2" ht="38.25" customHeight="1">
      <c r="B43" s="56" t="s">
        <v>247</v>
      </c>
    </row>
    <row r="44" spans="2:2" ht="12.75" customHeight="1">
      <c r="B44" s="56"/>
    </row>
    <row r="45" spans="2:2" ht="12.75" customHeight="1">
      <c r="B45" s="56" t="s">
        <v>248</v>
      </c>
    </row>
    <row r="46" spans="2:2" ht="12.75" customHeight="1">
      <c r="B46" s="56" t="s">
        <v>134</v>
      </c>
    </row>
    <row r="47" spans="2:2" ht="38.25" customHeight="1">
      <c r="B47" s="56" t="s">
        <v>249</v>
      </c>
    </row>
    <row r="48" spans="2:2" ht="12.75" customHeight="1">
      <c r="B48" s="56"/>
    </row>
    <row r="49" spans="2:2" ht="38.25" customHeight="1">
      <c r="B49" s="56" t="s">
        <v>250</v>
      </c>
    </row>
    <row r="50" spans="2:2" ht="12.75" customHeight="1">
      <c r="B50" s="56"/>
    </row>
    <row r="51" spans="2:2" ht="127.5" customHeight="1">
      <c r="B51" s="56" t="s">
        <v>251</v>
      </c>
    </row>
    <row r="52" spans="2:2" ht="12.75" customHeight="1">
      <c r="B52" s="56"/>
    </row>
    <row r="53" spans="2:2" ht="63.75" customHeight="1">
      <c r="B53" s="56" t="s">
        <v>252</v>
      </c>
    </row>
    <row r="54" spans="2:2" ht="12.75" customHeight="1">
      <c r="B54" s="56"/>
    </row>
    <row r="55" spans="2:2" ht="12.75" customHeight="1">
      <c r="B55" s="56" t="s">
        <v>253</v>
      </c>
    </row>
    <row r="56" spans="2:2" ht="102" customHeight="1">
      <c r="B56" s="56" t="s">
        <v>254</v>
      </c>
    </row>
    <row r="57" spans="2:2" ht="12.75" customHeight="1">
      <c r="B57" s="56"/>
    </row>
    <row r="58" spans="2:2" ht="12.75" customHeight="1">
      <c r="B58" s="56" t="s">
        <v>255</v>
      </c>
    </row>
    <row r="59" spans="2:2" ht="140.25" customHeight="1">
      <c r="B59" s="56" t="s">
        <v>256</v>
      </c>
    </row>
    <row r="60" spans="2:2" ht="12.75" customHeight="1">
      <c r="B60" s="56"/>
    </row>
    <row r="61" spans="2:2" ht="12.75" customHeight="1">
      <c r="B61" s="56" t="s">
        <v>257</v>
      </c>
    </row>
    <row r="62" spans="2:2" ht="178.5" customHeight="1">
      <c r="B62" s="56" t="s">
        <v>258</v>
      </c>
    </row>
    <row r="63" spans="2:2" ht="12.75" customHeight="1">
      <c r="B63" s="56"/>
    </row>
    <row r="64" spans="2:2" ht="12.75" customHeight="1">
      <c r="B64" s="56" t="s">
        <v>259</v>
      </c>
    </row>
    <row r="65" spans="2:2" ht="51" customHeight="1">
      <c r="B65" s="56" t="s">
        <v>260</v>
      </c>
    </row>
    <row r="66" spans="2:2" ht="12.75" customHeight="1">
      <c r="B66" s="56"/>
    </row>
    <row r="67" spans="2:2" ht="12.75" customHeight="1">
      <c r="B67" s="56" t="s">
        <v>261</v>
      </c>
    </row>
    <row r="68" spans="2:2" ht="12.75" customHeight="1">
      <c r="B68" s="56" t="s">
        <v>134</v>
      </c>
    </row>
    <row r="69" spans="2:2" ht="76.5" customHeight="1">
      <c r="B69" s="56" t="s">
        <v>262</v>
      </c>
    </row>
    <row r="70" spans="2:2" ht="12.75" customHeight="1">
      <c r="B70" s="56"/>
    </row>
    <row r="71" spans="2:2" ht="102" customHeight="1">
      <c r="B71" s="56" t="s">
        <v>263</v>
      </c>
    </row>
    <row r="72" spans="2:2" ht="12.75" customHeight="1">
      <c r="B72" s="56"/>
    </row>
    <row r="73" spans="2:2" ht="25.5" customHeight="1">
      <c r="B73" s="56" t="s">
        <v>264</v>
      </c>
    </row>
    <row r="74" spans="2:2" ht="12.75" customHeight="1">
      <c r="B74" s="56"/>
    </row>
    <row r="75" spans="2:2" ht="51" customHeight="1">
      <c r="B75" s="56" t="s">
        <v>265</v>
      </c>
    </row>
    <row r="76" spans="2:2" ht="51" customHeight="1">
      <c r="B76" s="56" t="s">
        <v>266</v>
      </c>
    </row>
    <row r="77" spans="2:2" ht="12.75" customHeight="1">
      <c r="B77" s="56"/>
    </row>
    <row r="78" spans="2:2" ht="38.25" customHeight="1">
      <c r="B78" s="56" t="s">
        <v>267</v>
      </c>
    </row>
    <row r="79" spans="2:2" ht="12.75" customHeight="1">
      <c r="B79" s="56"/>
    </row>
    <row r="80" spans="2:2" ht="102" customHeight="1">
      <c r="B80" s="56" t="s">
        <v>268</v>
      </c>
    </row>
    <row r="81" spans="2:2" ht="12.75" customHeight="1">
      <c r="B81" s="56"/>
    </row>
    <row r="82" spans="2:2" ht="51" customHeight="1">
      <c r="B82" s="56" t="s">
        <v>269</v>
      </c>
    </row>
    <row r="83" spans="2:2" ht="12.75" customHeight="1">
      <c r="B83" s="56"/>
    </row>
    <row r="84" spans="2:2" ht="12.75" customHeight="1">
      <c r="B84" s="56" t="s">
        <v>270</v>
      </c>
    </row>
    <row r="85" spans="2:2" ht="51" customHeight="1">
      <c r="B85" s="56" t="s">
        <v>271</v>
      </c>
    </row>
    <row r="86" spans="2:2" ht="12.75" customHeight="1">
      <c r="B86" s="56"/>
    </row>
    <row r="87" spans="2:2" ht="12.75" customHeight="1">
      <c r="B87" s="56" t="s">
        <v>272</v>
      </c>
    </row>
    <row r="88" spans="2:2" ht="51" customHeight="1">
      <c r="B88" s="56" t="s">
        <v>273</v>
      </c>
    </row>
    <row r="89" spans="2:2" ht="12.75" customHeight="1">
      <c r="B89" s="56"/>
    </row>
    <row r="90" spans="2:2" ht="12.75" customHeight="1">
      <c r="B90" s="56" t="s">
        <v>274</v>
      </c>
    </row>
    <row r="91" spans="2:2" ht="63.75" customHeight="1">
      <c r="B91" s="56" t="s">
        <v>275</v>
      </c>
    </row>
    <row r="92" spans="2:2" ht="12.75" customHeight="1">
      <c r="B92" s="56" t="s">
        <v>134</v>
      </c>
    </row>
    <row r="93" spans="2:2" ht="51" customHeight="1">
      <c r="B93" s="56" t="s">
        <v>276</v>
      </c>
    </row>
    <row r="94" spans="2:2" ht="114.75" customHeight="1">
      <c r="B94" s="56" t="s">
        <v>277</v>
      </c>
    </row>
    <row r="95" spans="2:2" ht="12.75" customHeight="1">
      <c r="B95" s="56"/>
    </row>
    <row r="96" spans="2:2" ht="89.25" customHeight="1">
      <c r="B96" s="56" t="s">
        <v>278</v>
      </c>
    </row>
    <row r="97" spans="2:2" ht="12.75" customHeight="1">
      <c r="B97" s="56"/>
    </row>
    <row r="98" spans="2:2" ht="89.25" customHeight="1">
      <c r="B98" s="56" t="s">
        <v>279</v>
      </c>
    </row>
    <row r="99" spans="2:2" ht="12.75" customHeight="1">
      <c r="B99" s="56"/>
    </row>
    <row r="100" spans="2:2" ht="12.75" customHeight="1">
      <c r="B100" s="56"/>
    </row>
    <row r="101" spans="2:2" ht="12.75" customHeight="1">
      <c r="B101" s="56" t="s">
        <v>280</v>
      </c>
    </row>
    <row r="102" spans="2:2" ht="114.75" customHeight="1">
      <c r="B102" s="56" t="s">
        <v>281</v>
      </c>
    </row>
    <row r="103" spans="2:2" ht="12.75" customHeight="1">
      <c r="B103" s="56"/>
    </row>
    <row r="104" spans="2:2" ht="12.75" customHeight="1">
      <c r="B104" s="56" t="s">
        <v>282</v>
      </c>
    </row>
    <row r="105" spans="2:2" ht="38.25" customHeight="1">
      <c r="B105" s="56" t="s">
        <v>283</v>
      </c>
    </row>
    <row r="106" spans="2:2" ht="12.75" customHeight="1">
      <c r="B106" s="56"/>
    </row>
    <row r="107" spans="2:2" ht="12.75" customHeight="1">
      <c r="B107" s="56" t="s">
        <v>284</v>
      </c>
    </row>
    <row r="108" spans="2:2" ht="153" customHeight="1">
      <c r="B108" s="56" t="s">
        <v>285</v>
      </c>
    </row>
    <row r="109" spans="2:2" ht="12.75" customHeight="1">
      <c r="B109" s="56" t="s">
        <v>286</v>
      </c>
    </row>
    <row r="110" spans="2:2" ht="12.75" customHeight="1">
      <c r="B110" s="56" t="s">
        <v>287</v>
      </c>
    </row>
    <row r="111" spans="2:2" ht="12.75" customHeight="1">
      <c r="B111" s="56" t="s">
        <v>288</v>
      </c>
    </row>
    <row r="112" spans="2:2" ht="12.75" customHeight="1">
      <c r="B112" s="56" t="s">
        <v>289</v>
      </c>
    </row>
    <row r="113" spans="2:2" ht="12.75" customHeight="1">
      <c r="B113" s="56" t="s">
        <v>290</v>
      </c>
    </row>
    <row r="114" spans="2:2" ht="12.75" customHeight="1">
      <c r="B114" s="56"/>
    </row>
    <row r="115" spans="2:2" ht="12.75" customHeight="1">
      <c r="B115" s="56" t="s">
        <v>291</v>
      </c>
    </row>
    <row r="116" spans="2:2" ht="12.75" customHeight="1">
      <c r="B116" s="56" t="s">
        <v>292</v>
      </c>
    </row>
    <row r="117" spans="2:2" ht="12.75" customHeight="1">
      <c r="B117" s="56" t="s">
        <v>293</v>
      </c>
    </row>
    <row r="118" spans="2:2" ht="12.75" customHeight="1">
      <c r="B118" s="56" t="s">
        <v>294</v>
      </c>
    </row>
    <row r="119" spans="2:2" ht="12.75" customHeight="1">
      <c r="B119" s="56" t="s">
        <v>295</v>
      </c>
    </row>
    <row r="120" spans="2:2" ht="12.75" customHeight="1">
      <c r="B120" s="56" t="s">
        <v>296</v>
      </c>
    </row>
    <row r="121" spans="2:2" ht="12.75" customHeight="1">
      <c r="B121" s="56" t="s">
        <v>134</v>
      </c>
    </row>
    <row r="122" spans="2:2" ht="12.75" customHeight="1">
      <c r="B122" s="56" t="s">
        <v>297</v>
      </c>
    </row>
    <row r="123" spans="2:2" ht="63.75" customHeight="1">
      <c r="B123" s="56" t="s">
        <v>298</v>
      </c>
    </row>
    <row r="124" spans="2:2" ht="63.75" customHeight="1">
      <c r="B124" s="56" t="s">
        <v>299</v>
      </c>
    </row>
    <row r="125" spans="2:2" ht="76.5" customHeight="1">
      <c r="B125" s="56" t="s">
        <v>300</v>
      </c>
    </row>
    <row r="126" spans="2:2" ht="63.75" customHeight="1">
      <c r="B126" s="56" t="s">
        <v>301</v>
      </c>
    </row>
    <row r="127" spans="2:2" ht="51" customHeight="1">
      <c r="B127" s="56" t="s">
        <v>302</v>
      </c>
    </row>
    <row r="128" spans="2:2" ht="25.5" customHeight="1">
      <c r="B128" s="56" t="s">
        <v>303</v>
      </c>
    </row>
    <row r="129" spans="2:2" ht="12.75" customHeight="1">
      <c r="B129" s="56" t="s">
        <v>304</v>
      </c>
    </row>
    <row r="130" spans="2:2" ht="12.75" customHeight="1">
      <c r="B130" s="56" t="s">
        <v>305</v>
      </c>
    </row>
    <row r="131" spans="2:2" ht="12.75" customHeight="1">
      <c r="B131" s="56" t="s">
        <v>306</v>
      </c>
    </row>
    <row r="132" spans="2:2" ht="38.25" customHeight="1">
      <c r="B132" s="56" t="s">
        <v>307</v>
      </c>
    </row>
    <row r="133" spans="2:2" ht="38.25" customHeight="1">
      <c r="B133" s="56" t="s">
        <v>308</v>
      </c>
    </row>
    <row r="134" spans="2:2" ht="51" customHeight="1">
      <c r="B134" s="56" t="s">
        <v>309</v>
      </c>
    </row>
    <row r="135" spans="2:2" ht="12.75" customHeight="1">
      <c r="B135" s="56" t="s">
        <v>310</v>
      </c>
    </row>
    <row r="136" spans="2:2" ht="25.5" customHeight="1">
      <c r="B136" s="56" t="s">
        <v>311</v>
      </c>
    </row>
    <row r="137" spans="2:2" ht="12.75" customHeight="1">
      <c r="B137" s="56"/>
    </row>
    <row r="138" spans="2:2" ht="12.75" customHeight="1">
      <c r="B138" s="56" t="s">
        <v>312</v>
      </c>
    </row>
    <row r="139" spans="2:2" ht="140.25" customHeight="1">
      <c r="B139" s="56" t="s">
        <v>313</v>
      </c>
    </row>
    <row r="140" spans="2:2" ht="38.25" customHeight="1">
      <c r="B140" s="56" t="s">
        <v>314</v>
      </c>
    </row>
    <row r="141" spans="2:2" ht="12.75" customHeight="1">
      <c r="B141" s="56" t="s">
        <v>134</v>
      </c>
    </row>
    <row r="142" spans="2:2" ht="114.75" customHeight="1">
      <c r="B142" s="56" t="s">
        <v>315</v>
      </c>
    </row>
    <row r="143" spans="2:2" ht="12.75" customHeight="1">
      <c r="B143" s="56"/>
    </row>
    <row r="144" spans="2:2" ht="38.25" customHeight="1">
      <c r="B144" s="56" t="s">
        <v>316</v>
      </c>
    </row>
    <row r="145" spans="2:2" ht="12.75" customHeight="1">
      <c r="B145" s="56"/>
    </row>
    <row r="146" spans="2:2" ht="12.75" customHeight="1">
      <c r="B146" s="56" t="s">
        <v>317</v>
      </c>
    </row>
    <row r="147" spans="2:2" ht="127.5" customHeight="1">
      <c r="B147" s="56" t="s">
        <v>318</v>
      </c>
    </row>
    <row r="148" spans="2:2" ht="12.75" customHeight="1">
      <c r="B148" s="56"/>
    </row>
    <row r="149" spans="2:2" ht="12.75" customHeight="1">
      <c r="B149" s="56" t="s">
        <v>319</v>
      </c>
    </row>
    <row r="150" spans="2:2" ht="12.75" customHeight="1">
      <c r="B150" s="56"/>
    </row>
    <row r="151" spans="2:2" ht="76.5" customHeight="1">
      <c r="B151" s="56" t="s">
        <v>320</v>
      </c>
    </row>
    <row r="152" spans="2:2" ht="12.75" customHeight="1">
      <c r="B152" s="56"/>
    </row>
    <row r="153" spans="2:2" ht="12.75" customHeight="1">
      <c r="B153" s="56"/>
    </row>
    <row r="154" spans="2:2" ht="12.75" customHeight="1">
      <c r="B154" s="56"/>
    </row>
    <row r="155" spans="2:2" ht="12.75" customHeight="1">
      <c r="B155" s="56" t="s">
        <v>321</v>
      </c>
    </row>
    <row r="156" spans="2:2" ht="12.75" customHeight="1">
      <c r="B156" s="56" t="s">
        <v>322</v>
      </c>
    </row>
    <row r="157" spans="2:2" ht="25.5" customHeight="1">
      <c r="B157" s="56" t="s">
        <v>323</v>
      </c>
    </row>
    <row r="158" spans="2:2" ht="12.75" customHeight="1">
      <c r="B158" s="56"/>
    </row>
    <row r="159" spans="2:2" ht="12.75" customHeight="1">
      <c r="B159" s="56" t="s">
        <v>324</v>
      </c>
    </row>
    <row r="160" spans="2:2" ht="38.25" customHeight="1">
      <c r="B160" s="56" t="s">
        <v>325</v>
      </c>
    </row>
    <row r="161" spans="2:2" ht="12.75" customHeight="1">
      <c r="B161" s="56"/>
    </row>
    <row r="162" spans="2:2" ht="12.75" customHeight="1">
      <c r="B162" s="56"/>
    </row>
    <row r="163" spans="2:2" ht="12.75" customHeight="1">
      <c r="B163" s="56" t="s">
        <v>326</v>
      </c>
    </row>
    <row r="164" spans="2:2" ht="51" customHeight="1">
      <c r="B164" s="56" t="s">
        <v>327</v>
      </c>
    </row>
    <row r="165" spans="2:2" ht="12.75" customHeight="1">
      <c r="B165" s="56"/>
    </row>
    <row r="166" spans="2:2" ht="12.75" customHeight="1">
      <c r="B166" s="56" t="s">
        <v>328</v>
      </c>
    </row>
    <row r="167" spans="2:2" ht="38.25" customHeight="1">
      <c r="B167" s="56" t="s">
        <v>329</v>
      </c>
    </row>
    <row r="168" spans="2:2" ht="12.75" customHeight="1">
      <c r="B168" s="56"/>
    </row>
    <row r="169" spans="2:2" ht="12.75" customHeight="1">
      <c r="B169" s="56" t="s">
        <v>330</v>
      </c>
    </row>
    <row r="170" spans="2:2" ht="12.75" customHeight="1">
      <c r="B170" s="56"/>
    </row>
    <row r="171" spans="2:2" ht="114.75" customHeight="1">
      <c r="B171" s="56" t="s">
        <v>331</v>
      </c>
    </row>
    <row r="172" spans="2:2" ht="12.75" customHeight="1">
      <c r="B172" s="56"/>
    </row>
    <row r="173" spans="2:2" ht="63.75" customHeight="1">
      <c r="B173" s="56" t="s">
        <v>332</v>
      </c>
    </row>
    <row r="174" spans="2:2" ht="12.75" customHeight="1">
      <c r="B174" s="56"/>
    </row>
    <row r="175" spans="2:2" ht="38.25" customHeight="1">
      <c r="B175" s="56" t="s">
        <v>333</v>
      </c>
    </row>
    <row r="176" spans="2:2" ht="12.75" customHeight="1">
      <c r="B176" s="56" t="s">
        <v>334</v>
      </c>
    </row>
    <row r="177" spans="2:2" ht="12.75" customHeight="1">
      <c r="B177" s="56" t="s">
        <v>335</v>
      </c>
    </row>
    <row r="178" spans="2:2" ht="12.75" customHeight="1">
      <c r="B178" s="56" t="s">
        <v>336</v>
      </c>
    </row>
    <row r="179" spans="2:2" ht="216.75" customHeight="1">
      <c r="B179" s="56" t="s">
        <v>337</v>
      </c>
    </row>
    <row r="180" spans="2:2" ht="12.75" customHeight="1">
      <c r="B180" s="56" t="s">
        <v>336</v>
      </c>
    </row>
    <row r="181" spans="2:2" ht="12.75" customHeight="1">
      <c r="B181" s="56" t="s">
        <v>338</v>
      </c>
    </row>
    <row r="182" spans="2:2" ht="12.75" customHeight="1">
      <c r="B182" s="56" t="s">
        <v>336</v>
      </c>
    </row>
    <row r="183" spans="2:2" ht="127.5" customHeight="1">
      <c r="B183" s="56" t="s">
        <v>339</v>
      </c>
    </row>
    <row r="184" spans="2:2" ht="12.75" customHeight="1">
      <c r="B184" s="56" t="s">
        <v>336</v>
      </c>
    </row>
    <row r="185" spans="2:2" ht="12.75" customHeight="1">
      <c r="B185" s="56" t="s">
        <v>340</v>
      </c>
    </row>
    <row r="186" spans="2:2" ht="12.75" customHeight="1">
      <c r="B186" s="56" t="s">
        <v>336</v>
      </c>
    </row>
    <row r="187" spans="2:2" ht="178.5" customHeight="1">
      <c r="B187" s="56" t="s">
        <v>341</v>
      </c>
    </row>
    <row r="188" spans="2:2" ht="12.75" customHeight="1">
      <c r="B188" s="56" t="s">
        <v>336</v>
      </c>
    </row>
    <row r="189" spans="2:2" ht="89.25" customHeight="1">
      <c r="B189" s="56" t="s">
        <v>342</v>
      </c>
    </row>
    <row r="190" spans="2:2" ht="12.75" customHeight="1">
      <c r="B190" s="56" t="s">
        <v>336</v>
      </c>
    </row>
    <row r="191" spans="2:2" ht="12.75" customHeight="1">
      <c r="B191" s="56" t="s">
        <v>343</v>
      </c>
    </row>
    <row r="192" spans="2:2" ht="12.75" customHeight="1">
      <c r="B192" s="56" t="s">
        <v>336</v>
      </c>
    </row>
    <row r="193" spans="2:2" ht="255" customHeight="1">
      <c r="B193" s="56" t="s">
        <v>344</v>
      </c>
    </row>
    <row r="194" spans="2:2" ht="12.75" customHeight="1">
      <c r="B194" s="56" t="s">
        <v>336</v>
      </c>
    </row>
    <row r="195" spans="2:2" ht="216.75" customHeight="1">
      <c r="B195" s="56" t="s">
        <v>345</v>
      </c>
    </row>
    <row r="196" spans="2:2" ht="12.75" customHeight="1">
      <c r="B196" s="56" t="s">
        <v>336</v>
      </c>
    </row>
    <row r="197" spans="2:2" ht="38.25" customHeight="1">
      <c r="B197" s="56" t="s">
        <v>346</v>
      </c>
    </row>
    <row r="198" spans="2:2" ht="12.75" customHeight="1">
      <c r="B198" s="56" t="s">
        <v>336</v>
      </c>
    </row>
    <row r="199" spans="2:2" ht="140.25" customHeight="1">
      <c r="B199" s="56" t="s">
        <v>347</v>
      </c>
    </row>
    <row r="200" spans="2:2" ht="12.75" customHeight="1">
      <c r="B200" s="56" t="s">
        <v>336</v>
      </c>
    </row>
    <row r="201" spans="2:2" ht="178.5" customHeight="1">
      <c r="B201" s="56" t="s">
        <v>348</v>
      </c>
    </row>
    <row r="202" spans="2:2" ht="12.75" customHeight="1">
      <c r="B202" s="56" t="s">
        <v>336</v>
      </c>
    </row>
    <row r="203" spans="2:2" ht="63.75" customHeight="1">
      <c r="B203" s="56" t="s">
        <v>349</v>
      </c>
    </row>
    <row r="204" spans="2:2" ht="12.75" customHeight="1">
      <c r="B204" s="56" t="s">
        <v>336</v>
      </c>
    </row>
    <row r="205" spans="2:2" ht="89.25" customHeight="1">
      <c r="B205" s="56" t="s">
        <v>350</v>
      </c>
    </row>
    <row r="206" spans="2:2" ht="12.75" customHeight="1">
      <c r="B206" s="56" t="s">
        <v>336</v>
      </c>
    </row>
    <row r="207" spans="2:2" ht="12.75" customHeight="1">
      <c r="B207" s="56" t="s">
        <v>351</v>
      </c>
    </row>
    <row r="208" spans="2:2" ht="12.75" customHeight="1">
      <c r="B208" s="56" t="s">
        <v>336</v>
      </c>
    </row>
    <row r="209" spans="2:2" ht="178.5" customHeight="1">
      <c r="B209" s="56" t="s">
        <v>352</v>
      </c>
    </row>
    <row r="210" spans="2:2" ht="12.75" customHeight="1">
      <c r="B210" s="56" t="s">
        <v>336</v>
      </c>
    </row>
    <row r="211" spans="2:2" ht="178.5" customHeight="1">
      <c r="B211" s="56" t="s">
        <v>353</v>
      </c>
    </row>
    <row r="212" spans="2:2" ht="12.75" customHeight="1">
      <c r="B212" s="56" t="s">
        <v>336</v>
      </c>
    </row>
    <row r="213" spans="2:2" ht="102" customHeight="1">
      <c r="B213" s="56" t="s">
        <v>354</v>
      </c>
    </row>
    <row r="214" spans="2:2" ht="12.75" customHeight="1">
      <c r="B214" s="56" t="s">
        <v>336</v>
      </c>
    </row>
    <row r="215" spans="2:2" ht="63.75" customHeight="1">
      <c r="B215" s="56" t="s">
        <v>355</v>
      </c>
    </row>
    <row r="216" spans="2:2" ht="12.75" customHeight="1">
      <c r="B216" s="56" t="s">
        <v>336</v>
      </c>
    </row>
    <row r="217" spans="2:2" ht="51" customHeight="1">
      <c r="B217" s="56" t="s">
        <v>356</v>
      </c>
    </row>
    <row r="218" spans="2:2" ht="12.75" customHeight="1">
      <c r="B218" s="56" t="s">
        <v>336</v>
      </c>
    </row>
    <row r="219" spans="2:2" ht="25.5" customHeight="1">
      <c r="B219" s="56" t="s">
        <v>357</v>
      </c>
    </row>
    <row r="220" spans="2:2" ht="12.75" customHeight="1">
      <c r="B220" s="56" t="s">
        <v>336</v>
      </c>
    </row>
    <row r="221" spans="2:2" ht="216.75" customHeight="1">
      <c r="B221" s="56" t="s">
        <v>358</v>
      </c>
    </row>
    <row r="222" spans="2:2" ht="12.75" customHeight="1">
      <c r="B222" s="56" t="s">
        <v>359</v>
      </c>
    </row>
    <row r="223" spans="2:2" ht="25.5" customHeight="1">
      <c r="B223" s="56" t="s">
        <v>360</v>
      </c>
    </row>
    <row r="224" spans="2:2" ht="63.75" customHeight="1">
      <c r="B224" s="56" t="s">
        <v>361</v>
      </c>
    </row>
    <row r="225" spans="2:2" ht="25.5" customHeight="1">
      <c r="B225" s="56" t="s">
        <v>362</v>
      </c>
    </row>
    <row r="226" spans="2:2" ht="12.75" customHeight="1">
      <c r="B226" s="56" t="s">
        <v>336</v>
      </c>
    </row>
    <row r="227" spans="2:2" ht="12.75" customHeight="1">
      <c r="B227" s="56" t="s">
        <v>363</v>
      </c>
    </row>
    <row r="228" spans="2:2" ht="12.75" customHeight="1">
      <c r="B228" s="56" t="s">
        <v>336</v>
      </c>
    </row>
    <row r="229" spans="2:2" ht="89.25" customHeight="1">
      <c r="B229" s="56" t="s">
        <v>364</v>
      </c>
    </row>
    <row r="230" spans="2:2" ht="12.75" customHeight="1">
      <c r="B230" s="56" t="s">
        <v>336</v>
      </c>
    </row>
    <row r="231" spans="2:2" ht="153" customHeight="1">
      <c r="B231" s="56" t="s">
        <v>365</v>
      </c>
    </row>
    <row r="232" spans="2:2" ht="12.75" customHeight="1">
      <c r="B232" s="56" t="s">
        <v>336</v>
      </c>
    </row>
    <row r="233" spans="2:2" ht="102" customHeight="1">
      <c r="B233" s="56" t="s">
        <v>366</v>
      </c>
    </row>
    <row r="234" spans="2:2" ht="12.75" customHeight="1">
      <c r="B234" s="56" t="s">
        <v>336</v>
      </c>
    </row>
    <row r="235" spans="2:2" ht="38.25" customHeight="1">
      <c r="B235" s="56" t="s">
        <v>367</v>
      </c>
    </row>
    <row r="236" spans="2:2" ht="12.75" customHeight="1">
      <c r="B236" s="56" t="s">
        <v>336</v>
      </c>
    </row>
    <row r="237" spans="2:2" ht="63.75" customHeight="1">
      <c r="B237" s="56" t="s">
        <v>368</v>
      </c>
    </row>
    <row r="238" spans="2:2" ht="12.75" customHeight="1">
      <c r="B238" s="56" t="s">
        <v>369</v>
      </c>
    </row>
    <row r="239" spans="2:2" ht="89.25" customHeight="1">
      <c r="B239" s="56" t="s">
        <v>370</v>
      </c>
    </row>
    <row r="240" spans="2:2" ht="12.75" customHeight="1">
      <c r="B240" s="56" t="s">
        <v>336</v>
      </c>
    </row>
    <row r="241" spans="2:2" ht="51" customHeight="1">
      <c r="B241" s="56" t="s">
        <v>371</v>
      </c>
    </row>
    <row r="242" spans="2:2" ht="12.75" customHeight="1">
      <c r="B242" s="56" t="s">
        <v>336</v>
      </c>
    </row>
    <row r="243" spans="2:2" ht="12.75" customHeight="1">
      <c r="B243" s="56" t="s">
        <v>372</v>
      </c>
    </row>
    <row r="244" spans="2:2" ht="12.75" customHeight="1">
      <c r="B244" s="56" t="s">
        <v>336</v>
      </c>
    </row>
    <row r="245" spans="2:2" ht="12.75" customHeight="1">
      <c r="B245" s="56" t="s">
        <v>373</v>
      </c>
    </row>
    <row r="246" spans="2:2" ht="12.75" customHeight="1">
      <c r="B246" s="56" t="s">
        <v>336</v>
      </c>
    </row>
    <row r="247" spans="2:2" ht="12.75" customHeight="1">
      <c r="B247" s="56" t="s">
        <v>374</v>
      </c>
    </row>
    <row r="248" spans="2:2" ht="12.75" customHeight="1">
      <c r="B248" s="56" t="s">
        <v>336</v>
      </c>
    </row>
    <row r="249" spans="2:2" ht="25.5" customHeight="1">
      <c r="B249" s="56" t="s">
        <v>375</v>
      </c>
    </row>
    <row r="250" spans="2:2" ht="12.75" customHeight="1">
      <c r="B250" s="56" t="s">
        <v>336</v>
      </c>
    </row>
    <row r="251" spans="2:2" ht="12.75" customHeight="1">
      <c r="B251" s="56" t="s">
        <v>376</v>
      </c>
    </row>
    <row r="252" spans="2:2" ht="12.75" customHeight="1">
      <c r="B252" s="56" t="s">
        <v>336</v>
      </c>
    </row>
    <row r="253" spans="2:2" ht="12.75" customHeight="1">
      <c r="B253" s="56" t="s">
        <v>377</v>
      </c>
    </row>
    <row r="254" spans="2:2" ht="25.5" customHeight="1">
      <c r="B254" s="56" t="s">
        <v>378</v>
      </c>
    </row>
    <row r="255" spans="2:2" ht="12.75" customHeight="1">
      <c r="B255" s="56" t="s">
        <v>336</v>
      </c>
    </row>
    <row r="256" spans="2:2" ht="12.75" customHeight="1">
      <c r="B256" s="56" t="s">
        <v>379</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40"/>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5" width="16.7109375" style="2" customWidth="1"/>
    <col min="6" max="7" width="16.7109375" style="2" hidden="1" customWidth="1"/>
    <col min="8" max="9" width="16.7109375" style="2" customWidth="1"/>
    <col min="10" max="11" width="16.7109375" style="2" hidden="1" customWidth="1"/>
    <col min="12" max="12" width="16.7109375" style="2" customWidth="1"/>
    <col min="13" max="14" width="16.7109375" style="2" hidden="1" customWidth="1"/>
    <col min="15" max="16" width="16.7109375" style="2" customWidth="1"/>
    <col min="17" max="18" width="16.7109375" style="2" hidden="1" customWidth="1"/>
    <col min="19" max="19" width="16.7109375" style="2" customWidth="1"/>
    <col min="20" max="20" width="28.5703125" style="2" customWidth="1"/>
    <col min="21" max="21" width="15.7109375" style="2" hidden="1" customWidth="1"/>
    <col min="22" max="22" width="3.7109375" style="2" hidden="1" customWidth="1"/>
    <col min="23" max="23" width="6.140625" style="2" customWidth="1"/>
    <col min="24" max="26" width="11.42578125" style="2" customWidth="1"/>
    <col min="27" max="27" width="5.7109375" style="2" customWidth="1"/>
    <col min="28" max="28" width="7.140625" style="2" customWidth="1"/>
    <col min="29" max="29" width="11.42578125" style="2" customWidth="1"/>
    <col min="30" max="30" width="12.7109375" style="2" customWidth="1"/>
    <col min="31" max="31" width="27.28515625" style="2" customWidth="1" collapsed="1"/>
    <col min="32" max="32" width="42.85546875" style="2" customWidth="1"/>
    <col min="33" max="33" width="27.85546875" style="2" customWidth="1"/>
    <col min="34" max="34" width="42.42578125" style="2" customWidth="1"/>
    <col min="35" max="36" width="14.28515625" style="2" hidden="1" customWidth="1"/>
    <col min="37" max="37" width="16.7109375" style="2" customWidth="1"/>
    <col min="38" max="38" width="9.140625" style="2" customWidth="1"/>
    <col min="39" max="39" width="10" style="2" customWidth="1" collapsed="1"/>
    <col min="40" max="40" width="13.7109375" style="2" hidden="1" customWidth="1"/>
    <col min="41" max="41" width="7.28515625" style="2" customWidth="1"/>
    <col min="42"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41" ht="16.5" customHeight="1">
      <c r="A1" s="16" t="s">
        <v>89</v>
      </c>
      <c r="B1" s="16" t="s">
        <v>89</v>
      </c>
      <c r="C1" s="16" t="s">
        <v>89</v>
      </c>
      <c r="D1" s="16" t="s">
        <v>89</v>
      </c>
      <c r="E1" s="16" t="s">
        <v>89</v>
      </c>
      <c r="F1" s="16" t="s">
        <v>89</v>
      </c>
      <c r="G1" s="16" t="s">
        <v>89</v>
      </c>
      <c r="H1" s="16" t="s">
        <v>89</v>
      </c>
      <c r="I1" s="16" t="s">
        <v>89</v>
      </c>
      <c r="J1" s="16" t="s">
        <v>89</v>
      </c>
      <c r="K1" s="16" t="s">
        <v>89</v>
      </c>
      <c r="L1" s="16" t="s">
        <v>89</v>
      </c>
      <c r="M1" s="16" t="s">
        <v>89</v>
      </c>
      <c r="N1" s="16" t="s">
        <v>89</v>
      </c>
      <c r="O1" s="16" t="s">
        <v>89</v>
      </c>
      <c r="P1" s="16" t="s">
        <v>89</v>
      </c>
      <c r="Q1" s="16" t="s">
        <v>89</v>
      </c>
      <c r="R1" s="16" t="s">
        <v>89</v>
      </c>
      <c r="S1" s="16" t="s">
        <v>89</v>
      </c>
      <c r="T1" s="16" t="s">
        <v>89</v>
      </c>
      <c r="U1" s="16" t="s">
        <v>89</v>
      </c>
      <c r="V1" s="16" t="s">
        <v>89</v>
      </c>
      <c r="W1" s="61" t="s">
        <v>27</v>
      </c>
      <c r="X1" s="61" t="s">
        <v>89</v>
      </c>
      <c r="Y1" s="61" t="s">
        <v>89</v>
      </c>
      <c r="Z1" s="61" t="s">
        <v>89</v>
      </c>
      <c r="AA1" s="61" t="s">
        <v>89</v>
      </c>
      <c r="AB1" s="61" t="s">
        <v>89</v>
      </c>
      <c r="AC1" s="61" t="s">
        <v>89</v>
      </c>
      <c r="AD1" s="61" t="s">
        <v>89</v>
      </c>
      <c r="AE1" s="61" t="s">
        <v>89</v>
      </c>
      <c r="AF1" s="61" t="s">
        <v>89</v>
      </c>
      <c r="AG1" s="61" t="s">
        <v>89</v>
      </c>
      <c r="AH1" s="61" t="s">
        <v>89</v>
      </c>
      <c r="AI1" s="61" t="s">
        <v>89</v>
      </c>
      <c r="AJ1" s="61" t="s">
        <v>89</v>
      </c>
      <c r="AK1" s="61" t="s">
        <v>89</v>
      </c>
      <c r="AL1" s="61" t="s">
        <v>89</v>
      </c>
      <c r="AM1" s="61" t="s">
        <v>89</v>
      </c>
      <c r="AN1" s="61" t="s">
        <v>89</v>
      </c>
      <c r="AO1" s="61" t="s">
        <v>89</v>
      </c>
    </row>
    <row r="2" spans="1:41" ht="16.5" customHeight="1">
      <c r="A2" s="16" t="s">
        <v>89</v>
      </c>
      <c r="B2" s="16" t="s">
        <v>89</v>
      </c>
      <c r="C2" s="16" t="s">
        <v>89</v>
      </c>
      <c r="D2" s="16" t="s">
        <v>89</v>
      </c>
      <c r="E2" s="16" t="s">
        <v>89</v>
      </c>
      <c r="F2" s="16" t="s">
        <v>89</v>
      </c>
      <c r="G2" s="16" t="s">
        <v>89</v>
      </c>
      <c r="H2" s="16" t="s">
        <v>89</v>
      </c>
      <c r="I2" s="16" t="s">
        <v>89</v>
      </c>
      <c r="J2" s="16" t="s">
        <v>89</v>
      </c>
      <c r="K2" s="16" t="s">
        <v>89</v>
      </c>
      <c r="L2" s="16" t="s">
        <v>89</v>
      </c>
      <c r="M2" s="16" t="s">
        <v>89</v>
      </c>
      <c r="N2" s="16" t="s">
        <v>89</v>
      </c>
      <c r="O2" s="16" t="s">
        <v>89</v>
      </c>
      <c r="P2" s="16" t="s">
        <v>89</v>
      </c>
      <c r="Q2" s="16" t="s">
        <v>89</v>
      </c>
      <c r="R2" s="16" t="s">
        <v>89</v>
      </c>
      <c r="S2" s="16" t="s">
        <v>89</v>
      </c>
      <c r="T2" s="16" t="s">
        <v>89</v>
      </c>
      <c r="U2" s="16" t="s">
        <v>89</v>
      </c>
      <c r="V2" s="16" t="s">
        <v>89</v>
      </c>
      <c r="W2" s="61" t="s">
        <v>89</v>
      </c>
      <c r="X2" s="61" t="s">
        <v>89</v>
      </c>
      <c r="Y2" s="61" t="s">
        <v>89</v>
      </c>
      <c r="Z2" s="61" t="s">
        <v>89</v>
      </c>
      <c r="AA2" s="61" t="s">
        <v>89</v>
      </c>
      <c r="AB2" s="61" t="s">
        <v>89</v>
      </c>
      <c r="AC2" s="61" t="s">
        <v>89</v>
      </c>
      <c r="AD2" s="61" t="s">
        <v>89</v>
      </c>
      <c r="AE2" s="61" t="s">
        <v>89</v>
      </c>
      <c r="AF2" s="61" t="s">
        <v>89</v>
      </c>
      <c r="AG2" s="61" t="s">
        <v>89</v>
      </c>
      <c r="AH2" s="61" t="s">
        <v>89</v>
      </c>
      <c r="AI2" s="61" t="s">
        <v>89</v>
      </c>
      <c r="AJ2" s="61" t="s">
        <v>89</v>
      </c>
      <c r="AK2" s="61" t="s">
        <v>89</v>
      </c>
      <c r="AL2" s="61" t="s">
        <v>89</v>
      </c>
      <c r="AM2" s="61" t="s">
        <v>89</v>
      </c>
      <c r="AN2" s="61" t="s">
        <v>89</v>
      </c>
      <c r="AO2" s="61" t="s">
        <v>89</v>
      </c>
    </row>
    <row r="3" spans="1:41" ht="16.5" customHeight="1">
      <c r="A3" s="16" t="s">
        <v>89</v>
      </c>
      <c r="B3" s="16" t="s">
        <v>89</v>
      </c>
      <c r="C3" s="16" t="s">
        <v>89</v>
      </c>
      <c r="D3" s="16" t="s">
        <v>89</v>
      </c>
      <c r="E3" s="16" t="s">
        <v>89</v>
      </c>
      <c r="F3" s="16" t="s">
        <v>89</v>
      </c>
      <c r="G3" s="16" t="s">
        <v>89</v>
      </c>
      <c r="H3" s="16" t="s">
        <v>89</v>
      </c>
      <c r="I3" s="16" t="s">
        <v>89</v>
      </c>
      <c r="J3" s="16" t="s">
        <v>89</v>
      </c>
      <c r="K3" s="16" t="s">
        <v>89</v>
      </c>
      <c r="L3" s="16" t="s">
        <v>89</v>
      </c>
      <c r="M3" s="16" t="s">
        <v>89</v>
      </c>
      <c r="N3" s="16" t="s">
        <v>89</v>
      </c>
      <c r="O3" s="16" t="s">
        <v>89</v>
      </c>
      <c r="P3" s="16" t="s">
        <v>89</v>
      </c>
      <c r="Q3" s="16" t="s">
        <v>89</v>
      </c>
      <c r="R3" s="16" t="s">
        <v>89</v>
      </c>
      <c r="S3" s="16" t="s">
        <v>89</v>
      </c>
      <c r="T3" s="16" t="s">
        <v>89</v>
      </c>
      <c r="U3" s="16" t="s">
        <v>89</v>
      </c>
      <c r="V3" s="16" t="s">
        <v>89</v>
      </c>
      <c r="W3" s="16" t="s">
        <v>89</v>
      </c>
      <c r="X3" s="16" t="s">
        <v>89</v>
      </c>
      <c r="Y3" s="16" t="s">
        <v>89</v>
      </c>
      <c r="Z3" s="16" t="s">
        <v>89</v>
      </c>
      <c r="AA3" s="16" t="s">
        <v>89</v>
      </c>
      <c r="AB3" s="16" t="s">
        <v>89</v>
      </c>
      <c r="AC3" s="17" t="s">
        <v>89</v>
      </c>
      <c r="AD3" s="16" t="s">
        <v>89</v>
      </c>
      <c r="AE3" s="16" t="s">
        <v>89</v>
      </c>
      <c r="AF3" s="17" t="s">
        <v>89</v>
      </c>
      <c r="AG3" s="17" t="s">
        <v>89</v>
      </c>
      <c r="AH3" s="17" t="s">
        <v>89</v>
      </c>
      <c r="AI3" s="17" t="s">
        <v>89</v>
      </c>
      <c r="AJ3" s="17" t="s">
        <v>89</v>
      </c>
      <c r="AK3" s="17" t="s">
        <v>89</v>
      </c>
      <c r="AL3" s="17" t="s">
        <v>89</v>
      </c>
      <c r="AM3" s="17" t="s">
        <v>89</v>
      </c>
      <c r="AN3" s="17" t="s">
        <v>89</v>
      </c>
      <c r="AO3" s="16" t="s">
        <v>89</v>
      </c>
    </row>
    <row r="4" spans="1:41" ht="16.5" customHeight="1">
      <c r="A4" s="16" t="s">
        <v>89</v>
      </c>
      <c r="B4" s="16" t="s">
        <v>89</v>
      </c>
      <c r="C4" s="16" t="s">
        <v>89</v>
      </c>
      <c r="D4" s="16" t="s">
        <v>89</v>
      </c>
      <c r="E4" s="16" t="s">
        <v>89</v>
      </c>
      <c r="F4" s="16" t="s">
        <v>89</v>
      </c>
      <c r="G4" s="16" t="s">
        <v>89</v>
      </c>
      <c r="H4" s="16" t="s">
        <v>89</v>
      </c>
      <c r="I4" s="16" t="s">
        <v>89</v>
      </c>
      <c r="J4" s="16" t="s">
        <v>89</v>
      </c>
      <c r="K4" s="16" t="s">
        <v>89</v>
      </c>
      <c r="L4" s="16" t="s">
        <v>89</v>
      </c>
      <c r="M4" s="16" t="s">
        <v>89</v>
      </c>
      <c r="N4" s="16" t="s">
        <v>89</v>
      </c>
      <c r="O4" s="16" t="s">
        <v>89</v>
      </c>
      <c r="P4" s="16" t="s">
        <v>89</v>
      </c>
      <c r="Q4" s="16" t="s">
        <v>89</v>
      </c>
      <c r="R4" s="16" t="s">
        <v>89</v>
      </c>
      <c r="S4" s="16" t="s">
        <v>89</v>
      </c>
      <c r="T4" s="16" t="s">
        <v>89</v>
      </c>
      <c r="U4" s="16" t="s">
        <v>89</v>
      </c>
      <c r="V4" s="16" t="s">
        <v>89</v>
      </c>
      <c r="W4" s="62" t="s">
        <v>90</v>
      </c>
      <c r="X4" s="62" t="s">
        <v>89</v>
      </c>
      <c r="Y4" s="62" t="s">
        <v>89</v>
      </c>
      <c r="Z4" s="62" t="s">
        <v>89</v>
      </c>
      <c r="AA4" s="62" t="s">
        <v>89</v>
      </c>
      <c r="AB4" s="62" t="s">
        <v>89</v>
      </c>
      <c r="AC4" s="62" t="s">
        <v>89</v>
      </c>
      <c r="AD4" s="62" t="s">
        <v>89</v>
      </c>
      <c r="AE4" s="62" t="s">
        <v>89</v>
      </c>
      <c r="AF4" s="62" t="s">
        <v>89</v>
      </c>
      <c r="AG4" s="62" t="s">
        <v>89</v>
      </c>
      <c r="AH4" s="62" t="s">
        <v>89</v>
      </c>
      <c r="AI4" s="62" t="s">
        <v>89</v>
      </c>
      <c r="AJ4" s="62" t="s">
        <v>89</v>
      </c>
      <c r="AK4" s="62" t="s">
        <v>89</v>
      </c>
      <c r="AL4" s="62" t="s">
        <v>89</v>
      </c>
      <c r="AM4" s="62" t="s">
        <v>89</v>
      </c>
      <c r="AN4" s="62" t="s">
        <v>89</v>
      </c>
      <c r="AO4" s="62" t="s">
        <v>89</v>
      </c>
    </row>
    <row r="5" spans="1:41" ht="16.5" customHeight="1">
      <c r="A5" s="63" t="s">
        <v>92</v>
      </c>
      <c r="B5" s="63" t="s">
        <v>89</v>
      </c>
      <c r="C5" s="63" t="s">
        <v>89</v>
      </c>
      <c r="D5" s="63" t="s">
        <v>89</v>
      </c>
      <c r="E5" s="63" t="s">
        <v>89</v>
      </c>
      <c r="F5" s="63" t="s">
        <v>89</v>
      </c>
      <c r="G5" s="63" t="s">
        <v>89</v>
      </c>
      <c r="H5" s="63" t="s">
        <v>89</v>
      </c>
      <c r="I5" s="63" t="s">
        <v>89</v>
      </c>
      <c r="J5" s="63" t="s">
        <v>89</v>
      </c>
      <c r="K5" s="63" t="s">
        <v>89</v>
      </c>
      <c r="L5" s="18" t="s">
        <v>89</v>
      </c>
      <c r="M5" s="18" t="s">
        <v>89</v>
      </c>
      <c r="N5" s="18" t="s">
        <v>89</v>
      </c>
      <c r="O5" s="18" t="s">
        <v>89</v>
      </c>
      <c r="P5" s="16" t="s">
        <v>89</v>
      </c>
      <c r="Q5" s="16" t="s">
        <v>89</v>
      </c>
      <c r="R5" s="16" t="s">
        <v>89</v>
      </c>
      <c r="S5" s="18" t="s">
        <v>89</v>
      </c>
      <c r="T5" s="16" t="s">
        <v>89</v>
      </c>
      <c r="U5" s="16" t="s">
        <v>89</v>
      </c>
      <c r="V5" s="16" t="s">
        <v>89</v>
      </c>
      <c r="W5" s="64">
        <v>45474</v>
      </c>
      <c r="X5" s="64" t="s">
        <v>89</v>
      </c>
      <c r="Y5" s="64" t="s">
        <v>89</v>
      </c>
      <c r="Z5" s="64" t="s">
        <v>89</v>
      </c>
      <c r="AA5" s="64" t="s">
        <v>89</v>
      </c>
      <c r="AB5" s="64" t="s">
        <v>89</v>
      </c>
      <c r="AC5" s="64" t="s">
        <v>89</v>
      </c>
      <c r="AD5" s="64" t="s">
        <v>89</v>
      </c>
      <c r="AE5" s="64" t="s">
        <v>89</v>
      </c>
      <c r="AF5" s="64" t="s">
        <v>89</v>
      </c>
      <c r="AG5" s="64" t="s">
        <v>89</v>
      </c>
      <c r="AH5" s="64" t="s">
        <v>89</v>
      </c>
      <c r="AI5" s="64" t="s">
        <v>89</v>
      </c>
      <c r="AJ5" s="64" t="s">
        <v>89</v>
      </c>
      <c r="AK5" s="64" t="s">
        <v>89</v>
      </c>
      <c r="AL5" s="64" t="s">
        <v>89</v>
      </c>
      <c r="AM5" s="64" t="s">
        <v>89</v>
      </c>
      <c r="AN5" s="64" t="s">
        <v>89</v>
      </c>
      <c r="AO5" s="64" t="s">
        <v>89</v>
      </c>
    </row>
    <row r="6" spans="1:41" ht="16.5" customHeight="1">
      <c r="A6" s="65" t="s">
        <v>93</v>
      </c>
      <c r="B6" s="65" t="s">
        <v>89</v>
      </c>
      <c r="C6" s="65" t="s">
        <v>89</v>
      </c>
      <c r="D6" s="65" t="s">
        <v>89</v>
      </c>
      <c r="E6" s="65" t="s">
        <v>89</v>
      </c>
      <c r="F6" s="65" t="s">
        <v>89</v>
      </c>
      <c r="G6" s="65" t="s">
        <v>89</v>
      </c>
      <c r="H6" s="65" t="s">
        <v>89</v>
      </c>
      <c r="I6" s="65" t="s">
        <v>89</v>
      </c>
      <c r="J6" s="65" t="s">
        <v>89</v>
      </c>
      <c r="K6" s="65" t="s">
        <v>89</v>
      </c>
      <c r="L6" s="65" t="s">
        <v>89</v>
      </c>
      <c r="M6" s="65" t="s">
        <v>89</v>
      </c>
      <c r="N6" s="65" t="s">
        <v>89</v>
      </c>
      <c r="O6" s="65" t="s">
        <v>89</v>
      </c>
      <c r="P6" s="65" t="s">
        <v>89</v>
      </c>
      <c r="Q6" s="65" t="s">
        <v>89</v>
      </c>
      <c r="R6" s="65" t="s">
        <v>89</v>
      </c>
      <c r="S6" s="65" t="s">
        <v>89</v>
      </c>
      <c r="T6" s="26" t="s">
        <v>89</v>
      </c>
      <c r="U6" s="26" t="s">
        <v>89</v>
      </c>
      <c r="V6" s="26" t="s">
        <v>89</v>
      </c>
      <c r="W6" s="62" t="s">
        <v>91</v>
      </c>
      <c r="X6" s="62" t="s">
        <v>89</v>
      </c>
      <c r="Y6" s="62" t="s">
        <v>89</v>
      </c>
      <c r="Z6" s="62" t="s">
        <v>89</v>
      </c>
      <c r="AA6" s="62" t="s">
        <v>89</v>
      </c>
      <c r="AB6" s="62" t="s">
        <v>89</v>
      </c>
      <c r="AC6" s="62" t="s">
        <v>89</v>
      </c>
      <c r="AD6" s="62" t="s">
        <v>89</v>
      </c>
      <c r="AE6" s="62" t="s">
        <v>89</v>
      </c>
      <c r="AF6" s="62" t="s">
        <v>89</v>
      </c>
      <c r="AG6" s="62" t="s">
        <v>89</v>
      </c>
      <c r="AH6" s="62" t="s">
        <v>89</v>
      </c>
      <c r="AI6" s="62" t="s">
        <v>89</v>
      </c>
      <c r="AJ6" s="62" t="s">
        <v>89</v>
      </c>
      <c r="AK6" s="62" t="s">
        <v>89</v>
      </c>
      <c r="AL6" s="62" t="s">
        <v>89</v>
      </c>
      <c r="AM6" s="62" t="s">
        <v>89</v>
      </c>
      <c r="AN6" s="62" t="s">
        <v>89</v>
      </c>
      <c r="AO6" s="62" t="s">
        <v>89</v>
      </c>
    </row>
    <row r="7" spans="1:41" ht="16.5" customHeight="1">
      <c r="A7" s="65" t="s">
        <v>89</v>
      </c>
      <c r="B7" s="65" t="s">
        <v>89</v>
      </c>
      <c r="C7" s="65" t="s">
        <v>89</v>
      </c>
      <c r="D7" s="65" t="s">
        <v>89</v>
      </c>
      <c r="E7" s="65" t="s">
        <v>89</v>
      </c>
      <c r="F7" s="65" t="s">
        <v>89</v>
      </c>
      <c r="G7" s="65" t="s">
        <v>89</v>
      </c>
      <c r="H7" s="65" t="s">
        <v>89</v>
      </c>
      <c r="I7" s="65" t="s">
        <v>89</v>
      </c>
      <c r="J7" s="65" t="s">
        <v>89</v>
      </c>
      <c r="K7" s="65" t="s">
        <v>89</v>
      </c>
      <c r="L7" s="65" t="s">
        <v>89</v>
      </c>
      <c r="M7" s="65" t="s">
        <v>89</v>
      </c>
      <c r="N7" s="65" t="s">
        <v>89</v>
      </c>
      <c r="O7" s="65" t="s">
        <v>89</v>
      </c>
      <c r="P7" s="65" t="s">
        <v>89</v>
      </c>
      <c r="Q7" s="65" t="s">
        <v>89</v>
      </c>
      <c r="R7" s="65" t="s">
        <v>89</v>
      </c>
      <c r="S7" s="65" t="s">
        <v>89</v>
      </c>
      <c r="T7" s="26" t="s">
        <v>89</v>
      </c>
      <c r="U7" s="26" t="s">
        <v>89</v>
      </c>
      <c r="V7" s="26" t="s">
        <v>89</v>
      </c>
      <c r="W7" s="64">
        <v>45838</v>
      </c>
      <c r="X7" s="64" t="s">
        <v>89</v>
      </c>
      <c r="Y7" s="64" t="s">
        <v>89</v>
      </c>
      <c r="Z7" s="64" t="s">
        <v>89</v>
      </c>
      <c r="AA7" s="64" t="s">
        <v>89</v>
      </c>
      <c r="AB7" s="64" t="s">
        <v>89</v>
      </c>
      <c r="AC7" s="64" t="s">
        <v>89</v>
      </c>
      <c r="AD7" s="64" t="s">
        <v>89</v>
      </c>
      <c r="AE7" s="64" t="s">
        <v>89</v>
      </c>
      <c r="AF7" s="64" t="s">
        <v>89</v>
      </c>
      <c r="AG7" s="64" t="s">
        <v>89</v>
      </c>
      <c r="AH7" s="64" t="s">
        <v>89</v>
      </c>
      <c r="AI7" s="64" t="s">
        <v>89</v>
      </c>
      <c r="AJ7" s="64" t="s">
        <v>89</v>
      </c>
      <c r="AK7" s="64" t="s">
        <v>89</v>
      </c>
      <c r="AL7" s="64" t="s">
        <v>89</v>
      </c>
      <c r="AM7" s="64" t="s">
        <v>89</v>
      </c>
      <c r="AN7" s="64" t="s">
        <v>89</v>
      </c>
      <c r="AO7" s="64" t="s">
        <v>89</v>
      </c>
    </row>
    <row r="8" spans="1:41" ht="12.75" customHeight="1">
      <c r="A8" s="24" t="s">
        <v>89</v>
      </c>
      <c r="B8" s="24" t="s">
        <v>89</v>
      </c>
      <c r="C8" s="24" t="s">
        <v>89</v>
      </c>
      <c r="E8" s="25" t="s">
        <v>89</v>
      </c>
      <c r="F8" s="25" t="s">
        <v>89</v>
      </c>
      <c r="G8" s="25" t="s">
        <v>89</v>
      </c>
      <c r="H8" s="25" t="s">
        <v>89</v>
      </c>
      <c r="I8" s="25" t="s">
        <v>89</v>
      </c>
      <c r="J8" s="25" t="s">
        <v>89</v>
      </c>
      <c r="K8" s="25" t="s">
        <v>89</v>
      </c>
      <c r="L8" s="25" t="s">
        <v>89</v>
      </c>
      <c r="M8" s="25" t="s">
        <v>89</v>
      </c>
      <c r="N8" s="25" t="s">
        <v>89</v>
      </c>
      <c r="O8" s="25" t="s">
        <v>89</v>
      </c>
      <c r="P8" s="25" t="s">
        <v>89</v>
      </c>
      <c r="Q8" s="25" t="s">
        <v>89</v>
      </c>
      <c r="R8" s="25" t="s">
        <v>89</v>
      </c>
      <c r="S8" s="25" t="s">
        <v>89</v>
      </c>
      <c r="T8" s="25" t="s">
        <v>89</v>
      </c>
      <c r="U8" s="25" t="s">
        <v>89</v>
      </c>
      <c r="V8" s="25" t="s">
        <v>89</v>
      </c>
      <c r="W8" s="25" t="s">
        <v>89</v>
      </c>
      <c r="X8" s="25" t="s">
        <v>89</v>
      </c>
      <c r="Y8" s="25" t="s">
        <v>89</v>
      </c>
      <c r="Z8" s="25" t="s">
        <v>89</v>
      </c>
      <c r="AA8" s="25" t="s">
        <v>89</v>
      </c>
      <c r="AB8" s="25" t="s">
        <v>89</v>
      </c>
      <c r="AC8" s="66" t="s">
        <v>40</v>
      </c>
      <c r="AD8" s="66" t="s">
        <v>89</v>
      </c>
      <c r="AE8" s="66" t="s">
        <v>89</v>
      </c>
      <c r="AF8" s="66" t="s">
        <v>89</v>
      </c>
      <c r="AG8" s="66" t="s">
        <v>89</v>
      </c>
      <c r="AH8" s="66" t="s">
        <v>89</v>
      </c>
      <c r="AI8" s="66" t="s">
        <v>89</v>
      </c>
      <c r="AJ8" s="66" t="s">
        <v>89</v>
      </c>
      <c r="AK8" s="66" t="s">
        <v>89</v>
      </c>
      <c r="AL8" s="66" t="s">
        <v>89</v>
      </c>
      <c r="AM8" s="66" t="s">
        <v>89</v>
      </c>
      <c r="AN8" s="66" t="s">
        <v>89</v>
      </c>
      <c r="AO8" s="66" t="s">
        <v>89</v>
      </c>
    </row>
    <row r="9" spans="1:41" ht="12.75" customHeight="1">
      <c r="A9" s="25" t="s">
        <v>89</v>
      </c>
      <c r="B9" s="25" t="s">
        <v>89</v>
      </c>
      <c r="C9" s="25" t="s">
        <v>89</v>
      </c>
      <c r="D9" s="25" t="s">
        <v>89</v>
      </c>
      <c r="E9" s="25" t="s">
        <v>89</v>
      </c>
      <c r="F9" s="25" t="s">
        <v>89</v>
      </c>
      <c r="G9" s="25" t="s">
        <v>89</v>
      </c>
      <c r="H9" s="25" t="s">
        <v>89</v>
      </c>
      <c r="I9" s="25" t="s">
        <v>89</v>
      </c>
      <c r="J9" s="25" t="s">
        <v>89</v>
      </c>
      <c r="K9" s="25" t="s">
        <v>89</v>
      </c>
      <c r="L9" s="25" t="s">
        <v>89</v>
      </c>
      <c r="M9" s="25" t="s">
        <v>89</v>
      </c>
      <c r="N9" s="25" t="s">
        <v>89</v>
      </c>
      <c r="O9" s="25" t="s">
        <v>89</v>
      </c>
      <c r="P9" s="25" t="s">
        <v>89</v>
      </c>
      <c r="Q9" s="25" t="s">
        <v>89</v>
      </c>
      <c r="R9" s="25" t="s">
        <v>89</v>
      </c>
      <c r="S9" s="25" t="s">
        <v>89</v>
      </c>
      <c r="T9" s="25" t="s">
        <v>89</v>
      </c>
      <c r="U9" s="25" t="s">
        <v>89</v>
      </c>
      <c r="V9" s="25" t="s">
        <v>89</v>
      </c>
      <c r="W9" s="25" t="s">
        <v>89</v>
      </c>
      <c r="X9" s="25" t="s">
        <v>89</v>
      </c>
      <c r="Y9" s="25" t="s">
        <v>89</v>
      </c>
      <c r="Z9" s="25" t="s">
        <v>89</v>
      </c>
      <c r="AA9" s="25" t="s">
        <v>89</v>
      </c>
      <c r="AB9" s="25" t="s">
        <v>89</v>
      </c>
      <c r="AC9" s="66" t="s">
        <v>41</v>
      </c>
      <c r="AD9" s="66" t="s">
        <v>89</v>
      </c>
      <c r="AE9" s="66" t="s">
        <v>89</v>
      </c>
      <c r="AF9" s="66" t="s">
        <v>89</v>
      </c>
      <c r="AG9" s="66" t="s">
        <v>89</v>
      </c>
      <c r="AH9" s="66" t="s">
        <v>89</v>
      </c>
      <c r="AI9" s="66" t="s">
        <v>89</v>
      </c>
      <c r="AJ9" s="66" t="s">
        <v>89</v>
      </c>
      <c r="AK9" s="66" t="s">
        <v>89</v>
      </c>
      <c r="AL9" s="66" t="s">
        <v>89</v>
      </c>
      <c r="AM9" s="66" t="s">
        <v>89</v>
      </c>
      <c r="AN9" s="66" t="s">
        <v>89</v>
      </c>
      <c r="AO9" s="66" t="s">
        <v>89</v>
      </c>
    </row>
    <row r="10" spans="1:41" ht="12.75" hidden="1" customHeight="1">
      <c r="A10" s="25" t="s">
        <v>89</v>
      </c>
      <c r="B10" s="51" t="s">
        <v>84</v>
      </c>
      <c r="C10" s="51" t="s">
        <v>85</v>
      </c>
      <c r="D10" s="51" t="s">
        <v>44</v>
      </c>
      <c r="E10" s="51" t="s">
        <v>45</v>
      </c>
      <c r="F10" s="51" t="s">
        <v>69</v>
      </c>
      <c r="G10" s="51" t="s">
        <v>70</v>
      </c>
      <c r="H10" s="51" t="s">
        <v>46</v>
      </c>
      <c r="I10" s="51" t="s">
        <v>47</v>
      </c>
      <c r="J10" s="51" t="s">
        <v>71</v>
      </c>
      <c r="K10" s="51" t="s">
        <v>73</v>
      </c>
      <c r="L10" s="51" t="s">
        <v>48</v>
      </c>
      <c r="M10" s="51" t="s">
        <v>74</v>
      </c>
      <c r="N10" s="51" t="s">
        <v>76</v>
      </c>
      <c r="O10" s="51" t="s">
        <v>49</v>
      </c>
      <c r="P10" s="51" t="s">
        <v>50</v>
      </c>
      <c r="Q10" s="51" t="s">
        <v>77</v>
      </c>
      <c r="R10" s="51" t="s">
        <v>78</v>
      </c>
      <c r="S10" s="51" t="s">
        <v>51</v>
      </c>
      <c r="T10" s="51" t="s">
        <v>52</v>
      </c>
      <c r="U10" s="51" t="s">
        <v>80</v>
      </c>
      <c r="V10" s="51" t="s">
        <v>81</v>
      </c>
      <c r="W10" s="51" t="s">
        <v>53</v>
      </c>
      <c r="X10" s="51" t="s">
        <v>54</v>
      </c>
      <c r="Y10" s="51" t="s">
        <v>55</v>
      </c>
      <c r="Z10" s="51" t="s">
        <v>56</v>
      </c>
      <c r="AA10" s="51" t="s">
        <v>57</v>
      </c>
      <c r="AB10" s="51" t="s">
        <v>58</v>
      </c>
      <c r="AC10" s="52" t="s">
        <v>59</v>
      </c>
      <c r="AD10" s="53" t="s">
        <v>60</v>
      </c>
      <c r="AE10" s="53" t="s">
        <v>61</v>
      </c>
      <c r="AF10" s="53" t="s">
        <v>62</v>
      </c>
      <c r="AG10" s="53" t="s">
        <v>63</v>
      </c>
      <c r="AH10" s="53" t="s">
        <v>64</v>
      </c>
      <c r="AI10" s="53" t="s">
        <v>83</v>
      </c>
      <c r="AJ10" s="53" t="s">
        <v>82</v>
      </c>
      <c r="AK10" s="53" t="s">
        <v>65</v>
      </c>
      <c r="AL10" s="53" t="s">
        <v>66</v>
      </c>
      <c r="AM10" s="53" t="s">
        <v>89</v>
      </c>
      <c r="AN10" s="53" t="s">
        <v>86</v>
      </c>
      <c r="AO10" s="53" t="s">
        <v>67</v>
      </c>
    </row>
    <row r="11" spans="1:41" s="34" customFormat="1" ht="51" customHeight="1">
      <c r="A11" s="35">
        <v>3</v>
      </c>
      <c r="B11" s="36" t="s">
        <v>29</v>
      </c>
      <c r="C11" s="36" t="s">
        <v>30</v>
      </c>
      <c r="D11" s="37" t="s">
        <v>9</v>
      </c>
      <c r="E11" s="36" t="s">
        <v>10</v>
      </c>
      <c r="F11" s="36" t="s">
        <v>34</v>
      </c>
      <c r="G11" s="36" t="s">
        <v>68</v>
      </c>
      <c r="H11" s="36" t="s">
        <v>0</v>
      </c>
      <c r="I11" s="36" t="s">
        <v>23</v>
      </c>
      <c r="J11" s="36" t="s">
        <v>35</v>
      </c>
      <c r="K11" s="36" t="s">
        <v>72</v>
      </c>
      <c r="L11" s="36" t="s">
        <v>21</v>
      </c>
      <c r="M11" s="36" t="s">
        <v>36</v>
      </c>
      <c r="N11" s="36" t="s">
        <v>75</v>
      </c>
      <c r="O11" s="36" t="s">
        <v>0</v>
      </c>
      <c r="P11" s="36" t="s">
        <v>22</v>
      </c>
      <c r="Q11" s="36" t="s">
        <v>37</v>
      </c>
      <c r="R11" s="36" t="s">
        <v>79</v>
      </c>
      <c r="S11" s="36" t="s">
        <v>26</v>
      </c>
      <c r="T11" s="37" t="s">
        <v>8</v>
      </c>
      <c r="U11" s="36" t="s">
        <v>19</v>
      </c>
      <c r="V11" s="36" t="s">
        <v>42</v>
      </c>
      <c r="W11" s="37" t="s">
        <v>39</v>
      </c>
      <c r="X11" s="36" t="s">
        <v>380</v>
      </c>
      <c r="Y11" s="36" t="s">
        <v>381</v>
      </c>
      <c r="Z11" s="36" t="s">
        <v>382</v>
      </c>
      <c r="AA11" s="39" t="s">
        <v>32</v>
      </c>
      <c r="AB11" s="36" t="s">
        <v>3</v>
      </c>
      <c r="AC11" s="40" t="s">
        <v>24</v>
      </c>
      <c r="AD11" s="40" t="s">
        <v>25</v>
      </c>
      <c r="AE11" s="36" t="s">
        <v>88</v>
      </c>
      <c r="AF11" s="36" t="s">
        <v>38</v>
      </c>
      <c r="AG11" s="36" t="s">
        <v>28</v>
      </c>
      <c r="AH11" s="36" t="s">
        <v>6</v>
      </c>
      <c r="AI11" s="36" t="s">
        <v>11</v>
      </c>
      <c r="AJ11" s="36" t="s">
        <v>12</v>
      </c>
      <c r="AK11" s="36" t="s">
        <v>7</v>
      </c>
      <c r="AL11" s="36" t="s">
        <v>33</v>
      </c>
      <c r="AM11" s="36" t="s">
        <v>87</v>
      </c>
      <c r="AN11" s="36" t="s">
        <v>31</v>
      </c>
      <c r="AO11" s="38" t="s">
        <v>2</v>
      </c>
    </row>
    <row r="12" spans="1:41" s="30" customFormat="1" ht="114.75" customHeight="1">
      <c r="A12" s="2"/>
      <c r="B12" s="30" t="s">
        <v>383</v>
      </c>
      <c r="C12" s="30" t="s">
        <v>384</v>
      </c>
      <c r="I12" s="30" t="s">
        <v>385</v>
      </c>
      <c r="J12" s="30" t="s">
        <v>386</v>
      </c>
      <c r="K12" s="30" t="s">
        <v>386</v>
      </c>
      <c r="L12" s="30" t="s">
        <v>387</v>
      </c>
      <c r="M12" s="30" t="s">
        <v>388</v>
      </c>
      <c r="O12" s="30" t="s">
        <v>389</v>
      </c>
      <c r="P12" s="30" t="s">
        <v>390</v>
      </c>
      <c r="Q12" s="30" t="s">
        <v>391</v>
      </c>
      <c r="T12" s="30" t="s">
        <v>135</v>
      </c>
      <c r="W12" s="31" t="s">
        <v>392</v>
      </c>
      <c r="X12" s="31">
        <v>4262</v>
      </c>
      <c r="Y12" s="31">
        <v>4436</v>
      </c>
      <c r="Z12" s="31">
        <v>4436</v>
      </c>
      <c r="AA12" s="31" t="s">
        <v>393</v>
      </c>
      <c r="AC12" s="32">
        <v>45489</v>
      </c>
      <c r="AD12" s="32">
        <v>45838</v>
      </c>
      <c r="AE12" s="31" t="s">
        <v>394</v>
      </c>
      <c r="AF12" s="30" t="s">
        <v>395</v>
      </c>
      <c r="AH12" s="30" t="s">
        <v>396</v>
      </c>
      <c r="AI12" s="30" t="s">
        <v>397</v>
      </c>
      <c r="AJ12" s="30" t="s">
        <v>398</v>
      </c>
      <c r="AL12" s="30">
        <v>3</v>
      </c>
      <c r="AM12" s="30" t="s">
        <v>399</v>
      </c>
      <c r="AN12" s="30" t="s">
        <v>400</v>
      </c>
      <c r="AO12" s="30">
        <v>778</v>
      </c>
    </row>
    <row r="13" spans="1:41" s="30" customFormat="1" ht="114.75" customHeight="1">
      <c r="A13" s="2"/>
      <c r="B13" s="30" t="s">
        <v>383</v>
      </c>
      <c r="C13" s="30" t="s">
        <v>401</v>
      </c>
      <c r="I13" s="30" t="s">
        <v>385</v>
      </c>
      <c r="J13" s="30" t="s">
        <v>386</v>
      </c>
      <c r="K13" s="30" t="s">
        <v>386</v>
      </c>
      <c r="L13" s="30" t="s">
        <v>402</v>
      </c>
      <c r="M13" s="30" t="s">
        <v>403</v>
      </c>
      <c r="O13" s="30" t="s">
        <v>404</v>
      </c>
      <c r="P13" s="30" t="s">
        <v>405</v>
      </c>
      <c r="Q13" s="30" t="s">
        <v>406</v>
      </c>
      <c r="T13" s="30" t="s">
        <v>135</v>
      </c>
      <c r="W13" s="31" t="s">
        <v>392</v>
      </c>
      <c r="X13" s="31">
        <v>3668</v>
      </c>
      <c r="Y13" s="31">
        <v>4172</v>
      </c>
      <c r="Z13" s="31">
        <v>4172</v>
      </c>
      <c r="AA13" s="31" t="s">
        <v>393</v>
      </c>
      <c r="AC13" s="32">
        <v>45489</v>
      </c>
      <c r="AD13" s="32">
        <v>45838</v>
      </c>
      <c r="AE13" s="31" t="s">
        <v>394</v>
      </c>
      <c r="AF13" s="30" t="s">
        <v>395</v>
      </c>
      <c r="AH13" s="30" t="s">
        <v>407</v>
      </c>
      <c r="AI13" s="30" t="s">
        <v>397</v>
      </c>
      <c r="AJ13" s="30" t="s">
        <v>408</v>
      </c>
      <c r="AL13" s="30">
        <v>3</v>
      </c>
      <c r="AM13" s="30" t="s">
        <v>399</v>
      </c>
      <c r="AN13" s="30" t="s">
        <v>400</v>
      </c>
      <c r="AO13" s="30">
        <v>789</v>
      </c>
    </row>
    <row r="14" spans="1:41" s="30" customFormat="1" ht="114.75" customHeight="1">
      <c r="A14" s="2"/>
      <c r="B14" s="30" t="s">
        <v>383</v>
      </c>
      <c r="C14" s="30" t="s">
        <v>401</v>
      </c>
      <c r="I14" s="30" t="s">
        <v>385</v>
      </c>
      <c r="J14" s="30" t="s">
        <v>386</v>
      </c>
      <c r="K14" s="30" t="s">
        <v>386</v>
      </c>
      <c r="L14" s="30" t="s">
        <v>409</v>
      </c>
      <c r="M14" s="30" t="s">
        <v>410</v>
      </c>
      <c r="O14" s="30" t="s">
        <v>404</v>
      </c>
      <c r="P14" s="30" t="s">
        <v>405</v>
      </c>
      <c r="Q14" s="30" t="s">
        <v>406</v>
      </c>
      <c r="T14" s="30" t="s">
        <v>135</v>
      </c>
      <c r="W14" s="31" t="s">
        <v>392</v>
      </c>
      <c r="X14" s="31">
        <v>3488</v>
      </c>
      <c r="Y14" s="31">
        <v>3952</v>
      </c>
      <c r="Z14" s="31">
        <v>3952</v>
      </c>
      <c r="AA14" s="31" t="s">
        <v>393</v>
      </c>
      <c r="AC14" s="32">
        <v>45489</v>
      </c>
      <c r="AD14" s="32">
        <v>45838</v>
      </c>
      <c r="AE14" s="31" t="s">
        <v>394</v>
      </c>
      <c r="AF14" s="30" t="s">
        <v>395</v>
      </c>
      <c r="AH14" s="30" t="s">
        <v>407</v>
      </c>
      <c r="AI14" s="30" t="s">
        <v>397</v>
      </c>
      <c r="AJ14" s="30" t="s">
        <v>408</v>
      </c>
      <c r="AL14" s="30">
        <v>3</v>
      </c>
      <c r="AM14" s="30" t="s">
        <v>399</v>
      </c>
      <c r="AN14" s="30" t="s">
        <v>400</v>
      </c>
      <c r="AO14" s="30">
        <v>790</v>
      </c>
    </row>
    <row r="15" spans="1:41" s="30" customFormat="1" ht="114.75" customHeight="1">
      <c r="A15" s="2"/>
      <c r="B15" s="30" t="s">
        <v>383</v>
      </c>
      <c r="C15" s="30" t="s">
        <v>401</v>
      </c>
      <c r="I15" s="30" t="s">
        <v>385</v>
      </c>
      <c r="J15" s="30" t="s">
        <v>386</v>
      </c>
      <c r="K15" s="30" t="s">
        <v>386</v>
      </c>
      <c r="L15" s="30" t="s">
        <v>409</v>
      </c>
      <c r="M15" s="30" t="s">
        <v>410</v>
      </c>
      <c r="O15" s="30" t="s">
        <v>404</v>
      </c>
      <c r="P15" s="30" t="s">
        <v>411</v>
      </c>
      <c r="Q15" s="30" t="s">
        <v>412</v>
      </c>
      <c r="T15" s="30" t="s">
        <v>135</v>
      </c>
      <c r="W15" s="31" t="s">
        <v>392</v>
      </c>
      <c r="X15" s="31">
        <v>3228</v>
      </c>
      <c r="Y15" s="31">
        <v>3692</v>
      </c>
      <c r="Z15" s="31">
        <v>3692</v>
      </c>
      <c r="AA15" s="31" t="s">
        <v>393</v>
      </c>
      <c r="AC15" s="32">
        <v>45489</v>
      </c>
      <c r="AD15" s="32">
        <v>45838</v>
      </c>
      <c r="AE15" s="31" t="s">
        <v>394</v>
      </c>
      <c r="AF15" s="30" t="s">
        <v>395</v>
      </c>
      <c r="AH15" s="30" t="s">
        <v>407</v>
      </c>
      <c r="AI15" s="30" t="s">
        <v>397</v>
      </c>
      <c r="AJ15" s="30" t="s">
        <v>408</v>
      </c>
      <c r="AL15" s="30">
        <v>3</v>
      </c>
      <c r="AM15" s="30" t="s">
        <v>399</v>
      </c>
      <c r="AN15" s="30" t="s">
        <v>400</v>
      </c>
      <c r="AO15" s="30">
        <v>803</v>
      </c>
    </row>
    <row r="16" spans="1:41" s="30" customFormat="1" ht="114.75" customHeight="1">
      <c r="A16" s="2"/>
      <c r="B16" s="30" t="s">
        <v>383</v>
      </c>
      <c r="C16" s="30" t="s">
        <v>401</v>
      </c>
      <c r="I16" s="30" t="s">
        <v>385</v>
      </c>
      <c r="J16" s="30" t="s">
        <v>386</v>
      </c>
      <c r="K16" s="30" t="s">
        <v>386</v>
      </c>
      <c r="L16" s="30" t="s">
        <v>409</v>
      </c>
      <c r="M16" s="30" t="s">
        <v>410</v>
      </c>
      <c r="O16" s="30" t="s">
        <v>404</v>
      </c>
      <c r="P16" s="30" t="s">
        <v>413</v>
      </c>
      <c r="Q16" s="30" t="s">
        <v>414</v>
      </c>
      <c r="T16" s="30" t="s">
        <v>135</v>
      </c>
      <c r="W16" s="31" t="s">
        <v>392</v>
      </c>
      <c r="X16" s="31">
        <v>3408</v>
      </c>
      <c r="Y16" s="31">
        <v>3872</v>
      </c>
      <c r="Z16" s="31">
        <v>3872</v>
      </c>
      <c r="AA16" s="31" t="s">
        <v>393</v>
      </c>
      <c r="AC16" s="32">
        <v>45489</v>
      </c>
      <c r="AD16" s="32">
        <v>45838</v>
      </c>
      <c r="AE16" s="31" t="s">
        <v>394</v>
      </c>
      <c r="AF16" s="30" t="s">
        <v>395</v>
      </c>
      <c r="AH16" s="30" t="s">
        <v>407</v>
      </c>
      <c r="AI16" s="30" t="s">
        <v>397</v>
      </c>
      <c r="AJ16" s="30" t="s">
        <v>415</v>
      </c>
      <c r="AL16" s="30">
        <v>3</v>
      </c>
      <c r="AM16" s="30" t="s">
        <v>399</v>
      </c>
      <c r="AN16" s="30" t="s">
        <v>400</v>
      </c>
      <c r="AO16" s="30">
        <v>758</v>
      </c>
    </row>
    <row r="17" spans="1:41" s="30" customFormat="1" ht="114.75" customHeight="1">
      <c r="A17" s="2"/>
      <c r="B17" s="30" t="s">
        <v>383</v>
      </c>
      <c r="C17" s="30" t="s">
        <v>401</v>
      </c>
      <c r="I17" s="30" t="s">
        <v>385</v>
      </c>
      <c r="J17" s="30" t="s">
        <v>386</v>
      </c>
      <c r="K17" s="30" t="s">
        <v>386</v>
      </c>
      <c r="L17" s="30" t="s">
        <v>402</v>
      </c>
      <c r="M17" s="30" t="s">
        <v>403</v>
      </c>
      <c r="O17" s="30" t="s">
        <v>404</v>
      </c>
      <c r="P17" s="30" t="s">
        <v>416</v>
      </c>
      <c r="Q17" s="30" t="s">
        <v>417</v>
      </c>
      <c r="T17" s="30" t="s">
        <v>135</v>
      </c>
      <c r="W17" s="31" t="s">
        <v>392</v>
      </c>
      <c r="X17" s="31">
        <v>3973</v>
      </c>
      <c r="Y17" s="31">
        <v>4566</v>
      </c>
      <c r="Z17" s="31">
        <v>4566</v>
      </c>
      <c r="AA17" s="31" t="s">
        <v>393</v>
      </c>
      <c r="AC17" s="32">
        <v>45489</v>
      </c>
      <c r="AD17" s="32">
        <v>45838</v>
      </c>
      <c r="AE17" s="31" t="s">
        <v>394</v>
      </c>
      <c r="AF17" s="30" t="s">
        <v>395</v>
      </c>
      <c r="AH17" s="30" t="s">
        <v>407</v>
      </c>
      <c r="AI17" s="30" t="s">
        <v>397</v>
      </c>
      <c r="AJ17" s="30" t="s">
        <v>418</v>
      </c>
      <c r="AL17" s="30">
        <v>3</v>
      </c>
      <c r="AM17" s="30" t="s">
        <v>399</v>
      </c>
      <c r="AN17" s="30" t="s">
        <v>400</v>
      </c>
      <c r="AO17" s="30">
        <v>779</v>
      </c>
    </row>
    <row r="18" spans="1:41" s="30" customFormat="1" ht="114.75" customHeight="1">
      <c r="A18" s="2"/>
      <c r="B18" s="30" t="s">
        <v>383</v>
      </c>
      <c r="C18" s="30" t="s">
        <v>401</v>
      </c>
      <c r="I18" s="30" t="s">
        <v>385</v>
      </c>
      <c r="J18" s="30" t="s">
        <v>386</v>
      </c>
      <c r="K18" s="30" t="s">
        <v>386</v>
      </c>
      <c r="L18" s="30" t="s">
        <v>409</v>
      </c>
      <c r="M18" s="30" t="s">
        <v>410</v>
      </c>
      <c r="O18" s="30" t="s">
        <v>404</v>
      </c>
      <c r="P18" s="30" t="s">
        <v>416</v>
      </c>
      <c r="Q18" s="30" t="s">
        <v>417</v>
      </c>
      <c r="T18" s="30" t="s">
        <v>135</v>
      </c>
      <c r="W18" s="31" t="s">
        <v>392</v>
      </c>
      <c r="X18" s="31">
        <v>3938</v>
      </c>
      <c r="Y18" s="31">
        <v>4402</v>
      </c>
      <c r="Z18" s="31">
        <v>4402</v>
      </c>
      <c r="AA18" s="31" t="s">
        <v>393</v>
      </c>
      <c r="AC18" s="32">
        <v>45489</v>
      </c>
      <c r="AD18" s="32">
        <v>45838</v>
      </c>
      <c r="AE18" s="31" t="s">
        <v>394</v>
      </c>
      <c r="AF18" s="30" t="s">
        <v>395</v>
      </c>
      <c r="AH18" s="30" t="s">
        <v>407</v>
      </c>
      <c r="AI18" s="30" t="s">
        <v>397</v>
      </c>
      <c r="AJ18" s="30" t="s">
        <v>418</v>
      </c>
      <c r="AL18" s="30">
        <v>3</v>
      </c>
      <c r="AM18" s="30" t="s">
        <v>399</v>
      </c>
      <c r="AN18" s="30" t="s">
        <v>400</v>
      </c>
      <c r="AO18" s="30">
        <v>780</v>
      </c>
    </row>
    <row r="19" spans="1:41" s="30" customFormat="1" ht="114.75" customHeight="1">
      <c r="A19" s="2"/>
      <c r="B19" s="30" t="s">
        <v>383</v>
      </c>
      <c r="C19" s="30" t="s">
        <v>401</v>
      </c>
      <c r="I19" s="30" t="s">
        <v>385</v>
      </c>
      <c r="J19" s="30" t="s">
        <v>386</v>
      </c>
      <c r="K19" s="30" t="s">
        <v>386</v>
      </c>
      <c r="L19" s="30" t="s">
        <v>419</v>
      </c>
      <c r="M19" s="30" t="s">
        <v>420</v>
      </c>
      <c r="O19" s="30" t="s">
        <v>404</v>
      </c>
      <c r="P19" s="30" t="s">
        <v>421</v>
      </c>
      <c r="Q19" s="30" t="s">
        <v>422</v>
      </c>
      <c r="T19" s="30" t="s">
        <v>135</v>
      </c>
      <c r="W19" s="31" t="s">
        <v>392</v>
      </c>
      <c r="X19" s="31">
        <v>2706</v>
      </c>
      <c r="Y19" s="31">
        <v>3000</v>
      </c>
      <c r="Z19" s="31">
        <v>3000</v>
      </c>
      <c r="AA19" s="31" t="s">
        <v>393</v>
      </c>
      <c r="AC19" s="32">
        <v>45489</v>
      </c>
      <c r="AD19" s="32">
        <v>45838</v>
      </c>
      <c r="AE19" s="31" t="s">
        <v>394</v>
      </c>
      <c r="AF19" s="30" t="s">
        <v>395</v>
      </c>
      <c r="AH19" s="30" t="s">
        <v>407</v>
      </c>
      <c r="AI19" s="30" t="s">
        <v>397</v>
      </c>
      <c r="AJ19" s="30" t="s">
        <v>423</v>
      </c>
      <c r="AL19" s="30">
        <v>3</v>
      </c>
      <c r="AM19" s="30" t="s">
        <v>399</v>
      </c>
      <c r="AN19" s="30" t="s">
        <v>400</v>
      </c>
      <c r="AO19" s="30">
        <v>787</v>
      </c>
    </row>
    <row r="20" spans="1:41" s="30" customFormat="1" ht="114.75" customHeight="1">
      <c r="A20" s="2"/>
      <c r="B20" s="30" t="s">
        <v>383</v>
      </c>
      <c r="C20" s="30" t="s">
        <v>401</v>
      </c>
      <c r="I20" s="30" t="s">
        <v>385</v>
      </c>
      <c r="J20" s="30" t="s">
        <v>386</v>
      </c>
      <c r="K20" s="30" t="s">
        <v>386</v>
      </c>
      <c r="L20" s="30" t="s">
        <v>419</v>
      </c>
      <c r="M20" s="30" t="s">
        <v>420</v>
      </c>
      <c r="O20" s="30" t="s">
        <v>389</v>
      </c>
      <c r="P20" s="30" t="s">
        <v>424</v>
      </c>
      <c r="Q20" s="30" t="s">
        <v>425</v>
      </c>
      <c r="T20" s="30" t="s">
        <v>135</v>
      </c>
      <c r="W20" s="31" t="s">
        <v>392</v>
      </c>
      <c r="X20" s="31">
        <v>2523</v>
      </c>
      <c r="Y20" s="31">
        <v>2607</v>
      </c>
      <c r="Z20" s="31">
        <v>2607</v>
      </c>
      <c r="AA20" s="31" t="s">
        <v>393</v>
      </c>
      <c r="AC20" s="32">
        <v>45489</v>
      </c>
      <c r="AD20" s="32">
        <v>45838</v>
      </c>
      <c r="AE20" s="31" t="s">
        <v>394</v>
      </c>
      <c r="AF20" s="30" t="s">
        <v>395</v>
      </c>
      <c r="AH20" s="30" t="s">
        <v>407</v>
      </c>
      <c r="AI20" s="30" t="s">
        <v>397</v>
      </c>
      <c r="AJ20" s="30" t="s">
        <v>426</v>
      </c>
      <c r="AL20" s="30">
        <v>3</v>
      </c>
      <c r="AM20" s="30" t="s">
        <v>399</v>
      </c>
      <c r="AN20" s="30" t="s">
        <v>400</v>
      </c>
      <c r="AO20" s="30">
        <v>795</v>
      </c>
    </row>
    <row r="21" spans="1:41" s="30" customFormat="1" ht="114.75" customHeight="1">
      <c r="A21" s="2"/>
      <c r="B21" s="30" t="s">
        <v>383</v>
      </c>
      <c r="C21" s="30" t="s">
        <v>401</v>
      </c>
      <c r="I21" s="30" t="s">
        <v>385</v>
      </c>
      <c r="J21" s="30" t="s">
        <v>386</v>
      </c>
      <c r="K21" s="30" t="s">
        <v>386</v>
      </c>
      <c r="L21" s="30" t="s">
        <v>402</v>
      </c>
      <c r="M21" s="30" t="s">
        <v>403</v>
      </c>
      <c r="O21" s="30" t="s">
        <v>404</v>
      </c>
      <c r="P21" s="30" t="s">
        <v>427</v>
      </c>
      <c r="Q21" s="30" t="s">
        <v>428</v>
      </c>
      <c r="T21" s="30" t="s">
        <v>135</v>
      </c>
      <c r="W21" s="31" t="s">
        <v>392</v>
      </c>
      <c r="X21" s="31">
        <v>3528</v>
      </c>
      <c r="Y21" s="31">
        <v>4082</v>
      </c>
      <c r="Z21" s="31">
        <v>4082</v>
      </c>
      <c r="AA21" s="31" t="s">
        <v>393</v>
      </c>
      <c r="AC21" s="32">
        <v>45489</v>
      </c>
      <c r="AD21" s="32">
        <v>45838</v>
      </c>
      <c r="AE21" s="31" t="s">
        <v>394</v>
      </c>
      <c r="AF21" s="30" t="s">
        <v>395</v>
      </c>
      <c r="AH21" s="30" t="s">
        <v>407</v>
      </c>
      <c r="AI21" s="30" t="s">
        <v>397</v>
      </c>
      <c r="AJ21" s="30" t="s">
        <v>429</v>
      </c>
      <c r="AL21" s="30">
        <v>3</v>
      </c>
      <c r="AM21" s="30" t="s">
        <v>399</v>
      </c>
      <c r="AN21" s="30" t="s">
        <v>400</v>
      </c>
      <c r="AO21" s="30">
        <v>763</v>
      </c>
    </row>
    <row r="22" spans="1:41" s="30" customFormat="1" ht="114.75" customHeight="1">
      <c r="A22" s="2"/>
      <c r="B22" s="30" t="s">
        <v>383</v>
      </c>
      <c r="C22" s="30" t="s">
        <v>401</v>
      </c>
      <c r="I22" s="30" t="s">
        <v>385</v>
      </c>
      <c r="J22" s="30" t="s">
        <v>386</v>
      </c>
      <c r="K22" s="30" t="s">
        <v>386</v>
      </c>
      <c r="L22" s="30" t="s">
        <v>409</v>
      </c>
      <c r="M22" s="30" t="s">
        <v>410</v>
      </c>
      <c r="O22" s="30" t="s">
        <v>404</v>
      </c>
      <c r="P22" s="30" t="s">
        <v>427</v>
      </c>
      <c r="Q22" s="30" t="s">
        <v>428</v>
      </c>
      <c r="T22" s="30" t="s">
        <v>135</v>
      </c>
      <c r="W22" s="31" t="s">
        <v>392</v>
      </c>
      <c r="X22" s="31">
        <v>4505</v>
      </c>
      <c r="Y22" s="31">
        <v>4815</v>
      </c>
      <c r="Z22" s="31">
        <v>4815</v>
      </c>
      <c r="AA22" s="31" t="s">
        <v>393</v>
      </c>
      <c r="AC22" s="32">
        <v>45489</v>
      </c>
      <c r="AD22" s="32">
        <v>45838</v>
      </c>
      <c r="AE22" s="31" t="s">
        <v>394</v>
      </c>
      <c r="AF22" s="30" t="s">
        <v>395</v>
      </c>
      <c r="AH22" s="30" t="s">
        <v>407</v>
      </c>
      <c r="AI22" s="30" t="s">
        <v>397</v>
      </c>
      <c r="AJ22" s="30" t="s">
        <v>429</v>
      </c>
      <c r="AL22" s="30">
        <v>3</v>
      </c>
      <c r="AM22" s="30" t="s">
        <v>399</v>
      </c>
      <c r="AN22" s="30" t="s">
        <v>400</v>
      </c>
      <c r="AO22" s="30">
        <v>764</v>
      </c>
    </row>
    <row r="23" spans="1:41" s="30" customFormat="1" ht="114.75" customHeight="1">
      <c r="A23" s="2"/>
      <c r="B23" s="30" t="s">
        <v>383</v>
      </c>
      <c r="C23" s="30" t="s">
        <v>401</v>
      </c>
      <c r="I23" s="30" t="s">
        <v>385</v>
      </c>
      <c r="J23" s="30" t="s">
        <v>386</v>
      </c>
      <c r="K23" s="30" t="s">
        <v>386</v>
      </c>
      <c r="L23" s="30" t="s">
        <v>402</v>
      </c>
      <c r="M23" s="30" t="s">
        <v>403</v>
      </c>
      <c r="O23" s="30" t="s">
        <v>404</v>
      </c>
      <c r="P23" s="30" t="s">
        <v>430</v>
      </c>
      <c r="Q23" s="30" t="s">
        <v>431</v>
      </c>
      <c r="T23" s="30" t="s">
        <v>135</v>
      </c>
      <c r="W23" s="31" t="s">
        <v>392</v>
      </c>
      <c r="X23" s="31">
        <v>3598</v>
      </c>
      <c r="Y23" s="31">
        <v>4152</v>
      </c>
      <c r="Z23" s="31">
        <v>4152</v>
      </c>
      <c r="AA23" s="31" t="s">
        <v>393</v>
      </c>
      <c r="AC23" s="32">
        <v>45489</v>
      </c>
      <c r="AD23" s="32">
        <v>45838</v>
      </c>
      <c r="AE23" s="31" t="s">
        <v>394</v>
      </c>
      <c r="AF23" s="30" t="s">
        <v>395</v>
      </c>
      <c r="AH23" s="30" t="s">
        <v>407</v>
      </c>
      <c r="AI23" s="30" t="s">
        <v>397</v>
      </c>
      <c r="AJ23" s="30" t="s">
        <v>429</v>
      </c>
      <c r="AL23" s="30">
        <v>3</v>
      </c>
      <c r="AM23" s="30" t="s">
        <v>399</v>
      </c>
      <c r="AN23" s="30" t="s">
        <v>400</v>
      </c>
      <c r="AO23" s="30">
        <v>796</v>
      </c>
    </row>
    <row r="24" spans="1:41" s="30" customFormat="1" ht="114.75" customHeight="1">
      <c r="A24" s="2"/>
      <c r="B24" s="30" t="s">
        <v>383</v>
      </c>
      <c r="C24" s="30" t="s">
        <v>401</v>
      </c>
      <c r="I24" s="30" t="s">
        <v>385</v>
      </c>
      <c r="J24" s="30" t="s">
        <v>386</v>
      </c>
      <c r="K24" s="30" t="s">
        <v>386</v>
      </c>
      <c r="L24" s="30" t="s">
        <v>409</v>
      </c>
      <c r="M24" s="30" t="s">
        <v>410</v>
      </c>
      <c r="O24" s="30" t="s">
        <v>404</v>
      </c>
      <c r="P24" s="30" t="s">
        <v>430</v>
      </c>
      <c r="Q24" s="30" t="s">
        <v>431</v>
      </c>
      <c r="T24" s="30" t="s">
        <v>135</v>
      </c>
      <c r="W24" s="31" t="s">
        <v>392</v>
      </c>
      <c r="X24" s="31">
        <v>4572</v>
      </c>
      <c r="Y24" s="31">
        <v>4882</v>
      </c>
      <c r="Z24" s="31">
        <v>4882</v>
      </c>
      <c r="AA24" s="31" t="s">
        <v>393</v>
      </c>
      <c r="AC24" s="32">
        <v>45489</v>
      </c>
      <c r="AD24" s="32">
        <v>45838</v>
      </c>
      <c r="AE24" s="31" t="s">
        <v>394</v>
      </c>
      <c r="AF24" s="30" t="s">
        <v>395</v>
      </c>
      <c r="AH24" s="30" t="s">
        <v>407</v>
      </c>
      <c r="AI24" s="30" t="s">
        <v>397</v>
      </c>
      <c r="AJ24" s="30" t="s">
        <v>429</v>
      </c>
      <c r="AL24" s="30">
        <v>3</v>
      </c>
      <c r="AM24" s="30" t="s">
        <v>399</v>
      </c>
      <c r="AN24" s="30" t="s">
        <v>400</v>
      </c>
      <c r="AO24" s="30">
        <v>797</v>
      </c>
    </row>
    <row r="25" spans="1:41" s="30" customFormat="1" ht="114.75" customHeight="1">
      <c r="A25" s="2"/>
      <c r="B25" s="30" t="s">
        <v>383</v>
      </c>
      <c r="C25" s="30" t="s">
        <v>401</v>
      </c>
      <c r="I25" s="30" t="s">
        <v>385</v>
      </c>
      <c r="J25" s="30" t="s">
        <v>386</v>
      </c>
      <c r="K25" s="30" t="s">
        <v>386</v>
      </c>
      <c r="L25" s="30" t="s">
        <v>432</v>
      </c>
      <c r="M25" s="30" t="s">
        <v>433</v>
      </c>
      <c r="O25" s="30" t="s">
        <v>389</v>
      </c>
      <c r="P25" s="30" t="s">
        <v>434</v>
      </c>
      <c r="Q25" s="30" t="s">
        <v>435</v>
      </c>
      <c r="T25" s="30" t="s">
        <v>135</v>
      </c>
      <c r="W25" s="31" t="s">
        <v>392</v>
      </c>
      <c r="X25" s="31">
        <v>3567</v>
      </c>
      <c r="Y25" s="31">
        <v>3662</v>
      </c>
      <c r="Z25" s="31">
        <v>3662</v>
      </c>
      <c r="AA25" s="31" t="s">
        <v>393</v>
      </c>
      <c r="AC25" s="32">
        <v>45489</v>
      </c>
      <c r="AD25" s="32">
        <v>45838</v>
      </c>
      <c r="AE25" s="31" t="s">
        <v>394</v>
      </c>
      <c r="AF25" s="30" t="s">
        <v>395</v>
      </c>
      <c r="AH25" s="30" t="s">
        <v>407</v>
      </c>
      <c r="AI25" s="30" t="s">
        <v>397</v>
      </c>
      <c r="AJ25" s="30" t="s">
        <v>436</v>
      </c>
      <c r="AL25" s="30">
        <v>3</v>
      </c>
      <c r="AM25" s="30" t="s">
        <v>399</v>
      </c>
      <c r="AN25" s="30" t="s">
        <v>400</v>
      </c>
      <c r="AO25" s="30">
        <v>799</v>
      </c>
    </row>
    <row r="26" spans="1:41" s="30" customFormat="1" ht="114.75" customHeight="1">
      <c r="A26" s="2"/>
      <c r="B26" s="30" t="s">
        <v>383</v>
      </c>
      <c r="C26" s="30" t="s">
        <v>401</v>
      </c>
      <c r="I26" s="30" t="s">
        <v>385</v>
      </c>
      <c r="J26" s="30" t="s">
        <v>386</v>
      </c>
      <c r="K26" s="30" t="s">
        <v>386</v>
      </c>
      <c r="L26" s="30" t="s">
        <v>432</v>
      </c>
      <c r="M26" s="30" t="s">
        <v>433</v>
      </c>
      <c r="O26" s="30" t="s">
        <v>389</v>
      </c>
      <c r="P26" s="30" t="s">
        <v>437</v>
      </c>
      <c r="Q26" s="30" t="s">
        <v>438</v>
      </c>
      <c r="T26" s="30" t="s">
        <v>135</v>
      </c>
      <c r="W26" s="31" t="s">
        <v>392</v>
      </c>
      <c r="X26" s="31">
        <v>3799</v>
      </c>
      <c r="Y26" s="31">
        <v>3883</v>
      </c>
      <c r="Z26" s="31">
        <v>3883</v>
      </c>
      <c r="AA26" s="31" t="s">
        <v>393</v>
      </c>
      <c r="AC26" s="32">
        <v>45489</v>
      </c>
      <c r="AD26" s="32">
        <v>45838</v>
      </c>
      <c r="AE26" s="31" t="s">
        <v>394</v>
      </c>
      <c r="AF26" s="30" t="s">
        <v>395</v>
      </c>
      <c r="AH26" s="30" t="s">
        <v>407</v>
      </c>
      <c r="AI26" s="30" t="s">
        <v>397</v>
      </c>
      <c r="AJ26" s="30" t="s">
        <v>436</v>
      </c>
      <c r="AL26" s="30">
        <v>3</v>
      </c>
      <c r="AM26" s="30" t="s">
        <v>399</v>
      </c>
      <c r="AN26" s="30" t="s">
        <v>400</v>
      </c>
      <c r="AO26" s="30">
        <v>822</v>
      </c>
    </row>
    <row r="27" spans="1:41" s="30" customFormat="1" ht="114.75" customHeight="1">
      <c r="A27" s="2"/>
      <c r="B27" s="30" t="s">
        <v>383</v>
      </c>
      <c r="C27" s="30" t="s">
        <v>401</v>
      </c>
      <c r="I27" s="30" t="s">
        <v>385</v>
      </c>
      <c r="J27" s="30" t="s">
        <v>386</v>
      </c>
      <c r="K27" s="30" t="s">
        <v>386</v>
      </c>
      <c r="L27" s="30" t="s">
        <v>432</v>
      </c>
      <c r="M27" s="30" t="s">
        <v>433</v>
      </c>
      <c r="O27" s="30" t="s">
        <v>389</v>
      </c>
      <c r="P27" s="30" t="s">
        <v>439</v>
      </c>
      <c r="Q27" s="30" t="s">
        <v>438</v>
      </c>
      <c r="T27" s="30" t="s">
        <v>135</v>
      </c>
      <c r="W27" s="31" t="s">
        <v>392</v>
      </c>
      <c r="X27" s="31">
        <v>3799</v>
      </c>
      <c r="Y27" s="31">
        <v>3883</v>
      </c>
      <c r="Z27" s="31">
        <v>3883</v>
      </c>
      <c r="AA27" s="31" t="s">
        <v>393</v>
      </c>
      <c r="AC27" s="32">
        <v>45489</v>
      </c>
      <c r="AD27" s="32">
        <v>45838</v>
      </c>
      <c r="AE27" s="31" t="s">
        <v>394</v>
      </c>
      <c r="AF27" s="30" t="s">
        <v>395</v>
      </c>
      <c r="AH27" s="30" t="s">
        <v>407</v>
      </c>
      <c r="AI27" s="30" t="s">
        <v>397</v>
      </c>
      <c r="AJ27" s="30" t="s">
        <v>436</v>
      </c>
      <c r="AL27" s="30">
        <v>3</v>
      </c>
      <c r="AM27" s="30" t="s">
        <v>399</v>
      </c>
      <c r="AN27" s="30" t="s">
        <v>400</v>
      </c>
      <c r="AO27" s="30">
        <v>849</v>
      </c>
    </row>
    <row r="28" spans="1:41" s="30" customFormat="1" ht="114.75" customHeight="1">
      <c r="A28" s="2"/>
      <c r="B28" s="30" t="s">
        <v>383</v>
      </c>
      <c r="C28" s="30" t="s">
        <v>401</v>
      </c>
      <c r="I28" s="30" t="s">
        <v>385</v>
      </c>
      <c r="J28" s="30" t="s">
        <v>386</v>
      </c>
      <c r="K28" s="30" t="s">
        <v>386</v>
      </c>
      <c r="L28" s="30" t="s">
        <v>432</v>
      </c>
      <c r="M28" s="30" t="s">
        <v>433</v>
      </c>
      <c r="O28" s="30" t="s">
        <v>389</v>
      </c>
      <c r="P28" s="30" t="s">
        <v>440</v>
      </c>
      <c r="Q28" s="30" t="s">
        <v>441</v>
      </c>
      <c r="T28" s="30" t="s">
        <v>135</v>
      </c>
      <c r="W28" s="31" t="s">
        <v>392</v>
      </c>
      <c r="X28" s="31">
        <v>4064</v>
      </c>
      <c r="Y28" s="31">
        <v>4159</v>
      </c>
      <c r="Z28" s="31">
        <v>4159</v>
      </c>
      <c r="AA28" s="31" t="s">
        <v>393</v>
      </c>
      <c r="AC28" s="32">
        <v>45489</v>
      </c>
      <c r="AD28" s="32">
        <v>45838</v>
      </c>
      <c r="AE28" s="31" t="s">
        <v>394</v>
      </c>
      <c r="AF28" s="30" t="s">
        <v>395</v>
      </c>
      <c r="AH28" s="30" t="s">
        <v>407</v>
      </c>
      <c r="AI28" s="30" t="s">
        <v>397</v>
      </c>
      <c r="AJ28" s="30" t="s">
        <v>436</v>
      </c>
      <c r="AL28" s="30">
        <v>3</v>
      </c>
      <c r="AM28" s="30" t="s">
        <v>399</v>
      </c>
      <c r="AN28" s="30" t="s">
        <v>400</v>
      </c>
      <c r="AO28" s="30">
        <v>859</v>
      </c>
    </row>
    <row r="29" spans="1:41" s="30" customFormat="1" ht="114.75" customHeight="1">
      <c r="A29" s="2"/>
      <c r="B29" s="30" t="s">
        <v>383</v>
      </c>
      <c r="C29" s="30" t="s">
        <v>401</v>
      </c>
      <c r="I29" s="30" t="s">
        <v>385</v>
      </c>
      <c r="J29" s="30" t="s">
        <v>386</v>
      </c>
      <c r="K29" s="30" t="s">
        <v>386</v>
      </c>
      <c r="L29" s="30" t="s">
        <v>432</v>
      </c>
      <c r="M29" s="30" t="s">
        <v>433</v>
      </c>
      <c r="O29" s="30" t="s">
        <v>389</v>
      </c>
      <c r="P29" s="30" t="s">
        <v>442</v>
      </c>
      <c r="Q29" s="30" t="s">
        <v>443</v>
      </c>
      <c r="T29" s="30" t="s">
        <v>135</v>
      </c>
      <c r="W29" s="31" t="s">
        <v>392</v>
      </c>
      <c r="X29" s="31">
        <v>3791</v>
      </c>
      <c r="Y29" s="31">
        <v>3886</v>
      </c>
      <c r="Z29" s="31">
        <v>3886</v>
      </c>
      <c r="AA29" s="31" t="s">
        <v>393</v>
      </c>
      <c r="AC29" s="32">
        <v>45489</v>
      </c>
      <c r="AD29" s="32">
        <v>45838</v>
      </c>
      <c r="AE29" s="31" t="s">
        <v>394</v>
      </c>
      <c r="AF29" s="30" t="s">
        <v>395</v>
      </c>
      <c r="AH29" s="30" t="s">
        <v>407</v>
      </c>
      <c r="AI29" s="30" t="s">
        <v>397</v>
      </c>
      <c r="AJ29" s="30" t="s">
        <v>436</v>
      </c>
      <c r="AL29" s="30">
        <v>3</v>
      </c>
      <c r="AM29" s="30" t="s">
        <v>399</v>
      </c>
      <c r="AN29" s="30" t="s">
        <v>400</v>
      </c>
      <c r="AO29" s="30">
        <v>860</v>
      </c>
    </row>
    <row r="30" spans="1:41" s="30" customFormat="1" ht="114.75" customHeight="1">
      <c r="A30" s="2"/>
      <c r="B30" s="30" t="s">
        <v>383</v>
      </c>
      <c r="C30" s="30" t="s">
        <v>401</v>
      </c>
      <c r="I30" s="30" t="s">
        <v>385</v>
      </c>
      <c r="J30" s="30" t="s">
        <v>386</v>
      </c>
      <c r="K30" s="30" t="s">
        <v>386</v>
      </c>
      <c r="L30" s="30" t="s">
        <v>402</v>
      </c>
      <c r="M30" s="30" t="s">
        <v>403</v>
      </c>
      <c r="O30" s="30" t="s">
        <v>389</v>
      </c>
      <c r="P30" s="30" t="s">
        <v>444</v>
      </c>
      <c r="Q30" s="30" t="s">
        <v>445</v>
      </c>
      <c r="T30" s="30" t="s">
        <v>135</v>
      </c>
      <c r="W30" s="31" t="s">
        <v>392</v>
      </c>
      <c r="X30" s="31">
        <v>2504</v>
      </c>
      <c r="Y30" s="31">
        <v>2568</v>
      </c>
      <c r="Z30" s="31">
        <v>2568</v>
      </c>
      <c r="AA30" s="31" t="s">
        <v>393</v>
      </c>
      <c r="AC30" s="32">
        <v>45489</v>
      </c>
      <c r="AD30" s="32">
        <v>45838</v>
      </c>
      <c r="AE30" s="31" t="s">
        <v>394</v>
      </c>
      <c r="AF30" s="30" t="s">
        <v>395</v>
      </c>
      <c r="AH30" s="30" t="s">
        <v>407</v>
      </c>
      <c r="AI30" s="30" t="s">
        <v>397</v>
      </c>
      <c r="AJ30" s="30" t="s">
        <v>446</v>
      </c>
      <c r="AL30" s="30">
        <v>3</v>
      </c>
      <c r="AM30" s="30" t="s">
        <v>399</v>
      </c>
      <c r="AN30" s="30" t="s">
        <v>400</v>
      </c>
      <c r="AO30" s="30">
        <v>808</v>
      </c>
    </row>
    <row r="31" spans="1:41" s="30" customFormat="1" ht="114.75" customHeight="1">
      <c r="A31" s="2"/>
      <c r="B31" s="30" t="s">
        <v>383</v>
      </c>
      <c r="C31" s="30" t="s">
        <v>401</v>
      </c>
      <c r="I31" s="30" t="s">
        <v>385</v>
      </c>
      <c r="J31" s="30" t="s">
        <v>386</v>
      </c>
      <c r="K31" s="30" t="s">
        <v>386</v>
      </c>
      <c r="L31" s="30" t="s">
        <v>447</v>
      </c>
      <c r="M31" s="30" t="s">
        <v>448</v>
      </c>
      <c r="O31" s="30" t="s">
        <v>389</v>
      </c>
      <c r="P31" s="30" t="s">
        <v>449</v>
      </c>
      <c r="Q31" s="30" t="s">
        <v>450</v>
      </c>
      <c r="T31" s="30" t="s">
        <v>135</v>
      </c>
      <c r="W31" s="31" t="s">
        <v>392</v>
      </c>
      <c r="X31" s="31">
        <v>2647</v>
      </c>
      <c r="Y31" s="31">
        <v>2720</v>
      </c>
      <c r="Z31" s="31">
        <v>2720</v>
      </c>
      <c r="AA31" s="31" t="s">
        <v>393</v>
      </c>
      <c r="AC31" s="32">
        <v>45489</v>
      </c>
      <c r="AD31" s="32">
        <v>45838</v>
      </c>
      <c r="AE31" s="31" t="s">
        <v>394</v>
      </c>
      <c r="AF31" s="30" t="s">
        <v>395</v>
      </c>
      <c r="AH31" s="30" t="s">
        <v>407</v>
      </c>
      <c r="AI31" s="30" t="s">
        <v>397</v>
      </c>
      <c r="AJ31" s="30" t="s">
        <v>451</v>
      </c>
      <c r="AL31" s="30">
        <v>3</v>
      </c>
      <c r="AM31" s="30" t="s">
        <v>399</v>
      </c>
      <c r="AN31" s="30" t="s">
        <v>400</v>
      </c>
      <c r="AO31" s="30">
        <v>819</v>
      </c>
    </row>
    <row r="32" spans="1:41" s="30" customFormat="1" ht="114.75" customHeight="1">
      <c r="A32" s="2"/>
      <c r="B32" s="30" t="s">
        <v>383</v>
      </c>
      <c r="C32" s="30" t="s">
        <v>401</v>
      </c>
      <c r="I32" s="30" t="s">
        <v>385</v>
      </c>
      <c r="J32" s="30" t="s">
        <v>386</v>
      </c>
      <c r="K32" s="30" t="s">
        <v>386</v>
      </c>
      <c r="L32" s="30" t="s">
        <v>447</v>
      </c>
      <c r="M32" s="30" t="s">
        <v>448</v>
      </c>
      <c r="O32" s="30" t="s">
        <v>404</v>
      </c>
      <c r="P32" s="30" t="s">
        <v>452</v>
      </c>
      <c r="Q32" s="30" t="s">
        <v>453</v>
      </c>
      <c r="T32" s="30" t="s">
        <v>135</v>
      </c>
      <c r="W32" s="31" t="s">
        <v>392</v>
      </c>
      <c r="X32" s="31">
        <v>2623</v>
      </c>
      <c r="Y32" s="31">
        <v>2741</v>
      </c>
      <c r="Z32" s="31">
        <v>2741</v>
      </c>
      <c r="AA32" s="31" t="s">
        <v>393</v>
      </c>
      <c r="AC32" s="32">
        <v>45489</v>
      </c>
      <c r="AD32" s="32">
        <v>45838</v>
      </c>
      <c r="AE32" s="31" t="s">
        <v>394</v>
      </c>
      <c r="AF32" s="30" t="s">
        <v>395</v>
      </c>
      <c r="AH32" s="30" t="s">
        <v>407</v>
      </c>
      <c r="AI32" s="30" t="s">
        <v>397</v>
      </c>
      <c r="AJ32" s="30" t="s">
        <v>454</v>
      </c>
      <c r="AL32" s="30">
        <v>3</v>
      </c>
      <c r="AM32" s="30" t="s">
        <v>399</v>
      </c>
      <c r="AN32" s="30" t="s">
        <v>400</v>
      </c>
      <c r="AO32" s="30">
        <v>754</v>
      </c>
    </row>
    <row r="33" spans="1:41" s="30" customFormat="1" ht="114.75" customHeight="1">
      <c r="A33" s="2"/>
      <c r="B33" s="30" t="s">
        <v>383</v>
      </c>
      <c r="C33" s="30" t="s">
        <v>401</v>
      </c>
      <c r="I33" s="30" t="s">
        <v>385</v>
      </c>
      <c r="J33" s="30" t="s">
        <v>386</v>
      </c>
      <c r="K33" s="30" t="s">
        <v>386</v>
      </c>
      <c r="L33" s="30" t="s">
        <v>455</v>
      </c>
      <c r="M33" s="30" t="s">
        <v>456</v>
      </c>
      <c r="O33" s="30" t="s">
        <v>389</v>
      </c>
      <c r="P33" s="30" t="s">
        <v>457</v>
      </c>
      <c r="Q33" s="30" t="s">
        <v>458</v>
      </c>
      <c r="T33" s="30" t="s">
        <v>135</v>
      </c>
      <c r="W33" s="31" t="s">
        <v>392</v>
      </c>
      <c r="X33" s="31">
        <v>1698</v>
      </c>
      <c r="Y33" s="31">
        <v>3081</v>
      </c>
      <c r="Z33" s="31">
        <v>3081</v>
      </c>
      <c r="AA33" s="31" t="s">
        <v>393</v>
      </c>
      <c r="AC33" s="32">
        <v>45489</v>
      </c>
      <c r="AD33" s="32">
        <v>45838</v>
      </c>
      <c r="AE33" s="31" t="s">
        <v>394</v>
      </c>
      <c r="AF33" s="30" t="s">
        <v>395</v>
      </c>
      <c r="AH33" s="30" t="s">
        <v>407</v>
      </c>
      <c r="AI33" s="30" t="s">
        <v>397</v>
      </c>
      <c r="AJ33" s="30" t="s">
        <v>459</v>
      </c>
      <c r="AL33" s="30">
        <v>3</v>
      </c>
      <c r="AM33" s="30" t="s">
        <v>399</v>
      </c>
      <c r="AN33" s="30" t="s">
        <v>400</v>
      </c>
      <c r="AO33" s="30">
        <v>785</v>
      </c>
    </row>
    <row r="34" spans="1:41" s="30" customFormat="1" ht="114.75" customHeight="1">
      <c r="A34" s="2"/>
      <c r="B34" s="30" t="s">
        <v>383</v>
      </c>
      <c r="C34" s="30" t="s">
        <v>401</v>
      </c>
      <c r="I34" s="30" t="s">
        <v>385</v>
      </c>
      <c r="J34" s="30" t="s">
        <v>386</v>
      </c>
      <c r="K34" s="30" t="s">
        <v>386</v>
      </c>
      <c r="L34" s="30" t="s">
        <v>457</v>
      </c>
      <c r="M34" s="30" t="s">
        <v>458</v>
      </c>
      <c r="O34" s="30" t="s">
        <v>389</v>
      </c>
      <c r="P34" s="30" t="s">
        <v>457</v>
      </c>
      <c r="Q34" s="30" t="s">
        <v>458</v>
      </c>
      <c r="T34" s="30" t="s">
        <v>135</v>
      </c>
      <c r="W34" s="31" t="s">
        <v>392</v>
      </c>
      <c r="X34" s="31">
        <v>2619</v>
      </c>
      <c r="Y34" s="31">
        <v>2789</v>
      </c>
      <c r="Z34" s="31">
        <v>2789</v>
      </c>
      <c r="AA34" s="31" t="s">
        <v>393</v>
      </c>
      <c r="AC34" s="32">
        <v>45489</v>
      </c>
      <c r="AD34" s="32">
        <v>45838</v>
      </c>
      <c r="AE34" s="31" t="s">
        <v>394</v>
      </c>
      <c r="AF34" s="30" t="s">
        <v>395</v>
      </c>
      <c r="AH34" s="30" t="s">
        <v>407</v>
      </c>
      <c r="AI34" s="30" t="s">
        <v>397</v>
      </c>
      <c r="AJ34" s="30" t="s">
        <v>459</v>
      </c>
      <c r="AL34" s="30">
        <v>3</v>
      </c>
      <c r="AM34" s="30" t="s">
        <v>399</v>
      </c>
      <c r="AN34" s="30" t="s">
        <v>400</v>
      </c>
      <c r="AO34" s="30">
        <v>786</v>
      </c>
    </row>
    <row r="35" spans="1:41" s="30" customFormat="1" ht="114.75" customHeight="1">
      <c r="A35" s="2"/>
      <c r="B35" s="30" t="s">
        <v>383</v>
      </c>
      <c r="C35" s="30" t="s">
        <v>401</v>
      </c>
      <c r="I35" s="30" t="s">
        <v>385</v>
      </c>
      <c r="J35" s="30" t="s">
        <v>386</v>
      </c>
      <c r="K35" s="30" t="s">
        <v>386</v>
      </c>
      <c r="L35" s="30" t="s">
        <v>455</v>
      </c>
      <c r="M35" s="30" t="s">
        <v>456</v>
      </c>
      <c r="O35" s="30" t="s">
        <v>460</v>
      </c>
      <c r="P35" s="30" t="s">
        <v>461</v>
      </c>
      <c r="Q35" s="30" t="s">
        <v>462</v>
      </c>
      <c r="T35" s="30" t="s">
        <v>135</v>
      </c>
      <c r="W35" s="31" t="s">
        <v>392</v>
      </c>
      <c r="X35" s="31">
        <v>2580</v>
      </c>
      <c r="Y35" s="31">
        <v>2810</v>
      </c>
      <c r="Z35" s="31">
        <v>2810</v>
      </c>
      <c r="AA35" s="31" t="s">
        <v>393</v>
      </c>
      <c r="AC35" s="32">
        <v>45489</v>
      </c>
      <c r="AD35" s="32">
        <v>45838</v>
      </c>
      <c r="AE35" s="31" t="s">
        <v>394</v>
      </c>
      <c r="AF35" s="30" t="s">
        <v>395</v>
      </c>
      <c r="AH35" s="30" t="s">
        <v>407</v>
      </c>
      <c r="AI35" s="30" t="s">
        <v>397</v>
      </c>
      <c r="AJ35" s="30" t="s">
        <v>463</v>
      </c>
      <c r="AL35" s="30">
        <v>3</v>
      </c>
      <c r="AM35" s="30" t="s">
        <v>399</v>
      </c>
      <c r="AN35" s="30" t="s">
        <v>400</v>
      </c>
      <c r="AO35" s="30">
        <v>752</v>
      </c>
    </row>
    <row r="36" spans="1:41" s="30" customFormat="1" ht="102" customHeight="1">
      <c r="A36" s="2"/>
      <c r="B36" s="30" t="s">
        <v>383</v>
      </c>
      <c r="C36" s="30" t="s">
        <v>401</v>
      </c>
      <c r="I36" s="30" t="s">
        <v>385</v>
      </c>
      <c r="J36" s="30" t="s">
        <v>386</v>
      </c>
      <c r="K36" s="30" t="s">
        <v>386</v>
      </c>
      <c r="L36" s="30" t="s">
        <v>464</v>
      </c>
      <c r="M36" s="30" t="s">
        <v>465</v>
      </c>
      <c r="N36" s="30" t="s">
        <v>465</v>
      </c>
      <c r="O36" s="30" t="s">
        <v>389</v>
      </c>
      <c r="P36" s="30" t="s">
        <v>466</v>
      </c>
      <c r="Q36" s="30" t="s">
        <v>467</v>
      </c>
      <c r="T36" s="30" t="s">
        <v>135</v>
      </c>
      <c r="W36" s="31" t="s">
        <v>392</v>
      </c>
      <c r="X36" s="31">
        <v>2030</v>
      </c>
      <c r="Y36" s="31">
        <v>2141</v>
      </c>
      <c r="Z36" s="31">
        <v>2141</v>
      </c>
      <c r="AA36" s="31" t="s">
        <v>393</v>
      </c>
      <c r="AC36" s="32">
        <v>45489</v>
      </c>
      <c r="AD36" s="32">
        <v>45838</v>
      </c>
      <c r="AE36" s="31" t="s">
        <v>394</v>
      </c>
      <c r="AF36" s="30" t="s">
        <v>468</v>
      </c>
      <c r="AG36" s="30" t="s">
        <v>469</v>
      </c>
      <c r="AH36" s="30" t="s">
        <v>407</v>
      </c>
      <c r="AI36" s="30" t="s">
        <v>397</v>
      </c>
      <c r="AJ36" s="30" t="s">
        <v>470</v>
      </c>
      <c r="AL36" s="30">
        <v>3</v>
      </c>
      <c r="AM36" s="30" t="s">
        <v>399</v>
      </c>
      <c r="AN36" s="30" t="s">
        <v>400</v>
      </c>
      <c r="AO36" s="30">
        <v>766</v>
      </c>
    </row>
    <row r="37" spans="1:41" s="30" customFormat="1" ht="102" customHeight="1">
      <c r="A37" s="2"/>
      <c r="B37" s="30" t="s">
        <v>383</v>
      </c>
      <c r="C37" s="30" t="s">
        <v>401</v>
      </c>
      <c r="I37" s="30" t="s">
        <v>385</v>
      </c>
      <c r="J37" s="30" t="s">
        <v>386</v>
      </c>
      <c r="K37" s="30" t="s">
        <v>386</v>
      </c>
      <c r="L37" s="30" t="s">
        <v>464</v>
      </c>
      <c r="M37" s="30" t="s">
        <v>465</v>
      </c>
      <c r="N37" s="30" t="s">
        <v>465</v>
      </c>
      <c r="O37" s="30" t="s">
        <v>389</v>
      </c>
      <c r="P37" s="30" t="s">
        <v>471</v>
      </c>
      <c r="Q37" s="30" t="s">
        <v>472</v>
      </c>
      <c r="T37" s="30" t="s">
        <v>135</v>
      </c>
      <c r="W37" s="31" t="s">
        <v>392</v>
      </c>
      <c r="X37" s="31">
        <v>2219</v>
      </c>
      <c r="Y37" s="31">
        <v>2330</v>
      </c>
      <c r="Z37" s="31">
        <v>2330</v>
      </c>
      <c r="AA37" s="31" t="s">
        <v>393</v>
      </c>
      <c r="AC37" s="32">
        <v>45489</v>
      </c>
      <c r="AD37" s="32">
        <v>45838</v>
      </c>
      <c r="AE37" s="31" t="s">
        <v>394</v>
      </c>
      <c r="AF37" s="30" t="s">
        <v>468</v>
      </c>
      <c r="AG37" s="30" t="s">
        <v>469</v>
      </c>
      <c r="AH37" s="30" t="s">
        <v>407</v>
      </c>
      <c r="AI37" s="30" t="s">
        <v>397</v>
      </c>
      <c r="AJ37" s="30" t="s">
        <v>470</v>
      </c>
      <c r="AL37" s="30">
        <v>3</v>
      </c>
      <c r="AM37" s="30" t="s">
        <v>399</v>
      </c>
      <c r="AN37" s="30" t="s">
        <v>400</v>
      </c>
      <c r="AO37" s="30">
        <v>777</v>
      </c>
    </row>
    <row r="38" spans="1:41" s="30" customFormat="1" ht="102" customHeight="1">
      <c r="A38" s="2"/>
      <c r="B38" s="30" t="s">
        <v>383</v>
      </c>
      <c r="C38" s="30" t="s">
        <v>401</v>
      </c>
      <c r="I38" s="30" t="s">
        <v>385</v>
      </c>
      <c r="J38" s="30" t="s">
        <v>386</v>
      </c>
      <c r="K38" s="30" t="s">
        <v>386</v>
      </c>
      <c r="L38" s="30" t="s">
        <v>464</v>
      </c>
      <c r="M38" s="30" t="s">
        <v>465</v>
      </c>
      <c r="N38" s="30" t="s">
        <v>465</v>
      </c>
      <c r="O38" s="30" t="s">
        <v>389</v>
      </c>
      <c r="P38" s="30" t="s">
        <v>473</v>
      </c>
      <c r="Q38" s="30" t="s">
        <v>474</v>
      </c>
      <c r="T38" s="30" t="s">
        <v>135</v>
      </c>
      <c r="W38" s="31" t="s">
        <v>392</v>
      </c>
      <c r="X38" s="31">
        <v>1943</v>
      </c>
      <c r="Y38" s="31">
        <v>2054</v>
      </c>
      <c r="Z38" s="31">
        <v>2054</v>
      </c>
      <c r="AA38" s="31" t="s">
        <v>393</v>
      </c>
      <c r="AC38" s="32">
        <v>45489</v>
      </c>
      <c r="AD38" s="32">
        <v>45838</v>
      </c>
      <c r="AE38" s="31" t="s">
        <v>394</v>
      </c>
      <c r="AF38" s="30" t="s">
        <v>468</v>
      </c>
      <c r="AG38" s="30" t="s">
        <v>469</v>
      </c>
      <c r="AH38" s="30" t="s">
        <v>407</v>
      </c>
      <c r="AI38" s="30" t="s">
        <v>397</v>
      </c>
      <c r="AJ38" s="30" t="s">
        <v>470</v>
      </c>
      <c r="AL38" s="30">
        <v>3</v>
      </c>
      <c r="AM38" s="30" t="s">
        <v>399</v>
      </c>
      <c r="AN38" s="30" t="s">
        <v>400</v>
      </c>
      <c r="AO38" s="30">
        <v>788</v>
      </c>
    </row>
    <row r="39" spans="1:41" s="30" customFormat="1" ht="102" customHeight="1">
      <c r="A39" s="2"/>
      <c r="B39" s="30" t="s">
        <v>383</v>
      </c>
      <c r="C39" s="30" t="s">
        <v>401</v>
      </c>
      <c r="I39" s="30" t="s">
        <v>385</v>
      </c>
      <c r="J39" s="30" t="s">
        <v>386</v>
      </c>
      <c r="K39" s="30" t="s">
        <v>386</v>
      </c>
      <c r="L39" s="30" t="s">
        <v>464</v>
      </c>
      <c r="M39" s="30" t="s">
        <v>465</v>
      </c>
      <c r="N39" s="30" t="s">
        <v>465</v>
      </c>
      <c r="O39" s="30" t="s">
        <v>389</v>
      </c>
      <c r="P39" s="30" t="s">
        <v>475</v>
      </c>
      <c r="Q39" s="30" t="s">
        <v>467</v>
      </c>
      <c r="T39" s="30" t="s">
        <v>135</v>
      </c>
      <c r="W39" s="31" t="s">
        <v>392</v>
      </c>
      <c r="X39" s="31">
        <v>2030</v>
      </c>
      <c r="Y39" s="31">
        <v>2141</v>
      </c>
      <c r="Z39" s="31">
        <v>2141</v>
      </c>
      <c r="AA39" s="31" t="s">
        <v>393</v>
      </c>
      <c r="AC39" s="32">
        <v>45489</v>
      </c>
      <c r="AD39" s="32">
        <v>45838</v>
      </c>
      <c r="AE39" s="31" t="s">
        <v>394</v>
      </c>
      <c r="AF39" s="30" t="s">
        <v>468</v>
      </c>
      <c r="AG39" s="30" t="s">
        <v>469</v>
      </c>
      <c r="AH39" s="30" t="s">
        <v>407</v>
      </c>
      <c r="AI39" s="30" t="s">
        <v>397</v>
      </c>
      <c r="AJ39" s="30" t="s">
        <v>470</v>
      </c>
      <c r="AL39" s="30">
        <v>3</v>
      </c>
      <c r="AM39" s="30" t="s">
        <v>399</v>
      </c>
      <c r="AN39" s="30" t="s">
        <v>400</v>
      </c>
      <c r="AO39" s="30">
        <v>821</v>
      </c>
    </row>
    <row r="40" spans="1:41" s="30" customFormat="1" ht="102" customHeight="1">
      <c r="A40" s="2"/>
      <c r="B40" s="30" t="s">
        <v>383</v>
      </c>
      <c r="C40" s="30" t="s">
        <v>401</v>
      </c>
      <c r="I40" s="30" t="s">
        <v>385</v>
      </c>
      <c r="J40" s="30" t="s">
        <v>386</v>
      </c>
      <c r="K40" s="30" t="s">
        <v>386</v>
      </c>
      <c r="L40" s="30" t="s">
        <v>464</v>
      </c>
      <c r="M40" s="30" t="s">
        <v>465</v>
      </c>
      <c r="N40" s="30" t="s">
        <v>465</v>
      </c>
      <c r="O40" s="30" t="s">
        <v>389</v>
      </c>
      <c r="P40" s="30" t="s">
        <v>476</v>
      </c>
      <c r="Q40" s="30" t="s">
        <v>474</v>
      </c>
      <c r="T40" s="30" t="s">
        <v>135</v>
      </c>
      <c r="W40" s="31" t="s">
        <v>392</v>
      </c>
      <c r="X40" s="31">
        <v>1943</v>
      </c>
      <c r="Y40" s="31">
        <v>2054</v>
      </c>
      <c r="Z40" s="31">
        <v>2054</v>
      </c>
      <c r="AA40" s="31" t="s">
        <v>393</v>
      </c>
      <c r="AC40" s="32">
        <v>45489</v>
      </c>
      <c r="AD40" s="32">
        <v>45838</v>
      </c>
      <c r="AE40" s="31" t="s">
        <v>394</v>
      </c>
      <c r="AF40" s="30" t="s">
        <v>468</v>
      </c>
      <c r="AG40" s="30" t="s">
        <v>469</v>
      </c>
      <c r="AH40" s="30" t="s">
        <v>407</v>
      </c>
      <c r="AI40" s="30" t="s">
        <v>397</v>
      </c>
      <c r="AJ40" s="30" t="s">
        <v>470</v>
      </c>
      <c r="AL40" s="30">
        <v>3</v>
      </c>
      <c r="AM40" s="30" t="s">
        <v>399</v>
      </c>
      <c r="AN40" s="30" t="s">
        <v>400</v>
      </c>
      <c r="AO40" s="30">
        <v>823</v>
      </c>
    </row>
    <row r="41" spans="1:41" s="30" customFormat="1" ht="102" customHeight="1">
      <c r="A41" s="2"/>
      <c r="B41" s="30" t="s">
        <v>383</v>
      </c>
      <c r="C41" s="30" t="s">
        <v>401</v>
      </c>
      <c r="I41" s="30" t="s">
        <v>385</v>
      </c>
      <c r="J41" s="30" t="s">
        <v>386</v>
      </c>
      <c r="K41" s="30" t="s">
        <v>386</v>
      </c>
      <c r="L41" s="30" t="s">
        <v>464</v>
      </c>
      <c r="M41" s="30" t="s">
        <v>465</v>
      </c>
      <c r="N41" s="30" t="s">
        <v>465</v>
      </c>
      <c r="O41" s="30" t="s">
        <v>389</v>
      </c>
      <c r="P41" s="30" t="s">
        <v>477</v>
      </c>
      <c r="Q41" s="30" t="s">
        <v>478</v>
      </c>
      <c r="T41" s="30" t="s">
        <v>135</v>
      </c>
      <c r="W41" s="31" t="s">
        <v>392</v>
      </c>
      <c r="X41" s="31">
        <v>2037</v>
      </c>
      <c r="Y41" s="31">
        <v>2141</v>
      </c>
      <c r="Z41" s="31">
        <v>2141</v>
      </c>
      <c r="AA41" s="31" t="s">
        <v>393</v>
      </c>
      <c r="AC41" s="32">
        <v>45489</v>
      </c>
      <c r="AD41" s="32">
        <v>45838</v>
      </c>
      <c r="AE41" s="31" t="s">
        <v>394</v>
      </c>
      <c r="AF41" s="30" t="s">
        <v>468</v>
      </c>
      <c r="AG41" s="30" t="s">
        <v>469</v>
      </c>
      <c r="AH41" s="30" t="s">
        <v>407</v>
      </c>
      <c r="AI41" s="30" t="s">
        <v>397</v>
      </c>
      <c r="AJ41" s="30" t="s">
        <v>470</v>
      </c>
      <c r="AL41" s="30">
        <v>3</v>
      </c>
      <c r="AM41" s="30" t="s">
        <v>399</v>
      </c>
      <c r="AN41" s="30" t="s">
        <v>400</v>
      </c>
      <c r="AO41" s="30">
        <v>856</v>
      </c>
    </row>
    <row r="42" spans="1:41" s="30" customFormat="1" ht="102" customHeight="1">
      <c r="A42" s="2"/>
      <c r="B42" s="30" t="s">
        <v>383</v>
      </c>
      <c r="C42" s="30" t="s">
        <v>401</v>
      </c>
      <c r="I42" s="30" t="s">
        <v>385</v>
      </c>
      <c r="J42" s="30" t="s">
        <v>386</v>
      </c>
      <c r="K42" s="30" t="s">
        <v>386</v>
      </c>
      <c r="L42" s="30" t="s">
        <v>464</v>
      </c>
      <c r="M42" s="30" t="s">
        <v>465</v>
      </c>
      <c r="N42" s="30" t="s">
        <v>465</v>
      </c>
      <c r="O42" s="30" t="s">
        <v>389</v>
      </c>
      <c r="P42" s="30" t="s">
        <v>479</v>
      </c>
      <c r="Q42" s="30" t="s">
        <v>480</v>
      </c>
      <c r="T42" s="30" t="s">
        <v>135</v>
      </c>
      <c r="W42" s="31" t="s">
        <v>392</v>
      </c>
      <c r="X42" s="31">
        <v>2046</v>
      </c>
      <c r="Y42" s="31">
        <v>2157</v>
      </c>
      <c r="Z42" s="31">
        <v>2157</v>
      </c>
      <c r="AA42" s="31" t="s">
        <v>393</v>
      </c>
      <c r="AC42" s="32">
        <v>45489</v>
      </c>
      <c r="AD42" s="32">
        <v>45838</v>
      </c>
      <c r="AE42" s="31" t="s">
        <v>394</v>
      </c>
      <c r="AF42" s="30" t="s">
        <v>468</v>
      </c>
      <c r="AG42" s="30" t="s">
        <v>469</v>
      </c>
      <c r="AH42" s="30" t="s">
        <v>407</v>
      </c>
      <c r="AI42" s="30" t="s">
        <v>397</v>
      </c>
      <c r="AJ42" s="30" t="s">
        <v>470</v>
      </c>
      <c r="AL42" s="30">
        <v>3</v>
      </c>
      <c r="AM42" s="30" t="s">
        <v>399</v>
      </c>
      <c r="AN42" s="30" t="s">
        <v>400</v>
      </c>
      <c r="AO42" s="30">
        <v>857</v>
      </c>
    </row>
    <row r="43" spans="1:41" s="30" customFormat="1" ht="102" customHeight="1">
      <c r="A43" s="2"/>
      <c r="B43" s="30" t="s">
        <v>481</v>
      </c>
      <c r="C43" s="30" t="s">
        <v>384</v>
      </c>
      <c r="I43" s="30" t="s">
        <v>482</v>
      </c>
      <c r="J43" s="30" t="s">
        <v>483</v>
      </c>
      <c r="L43" s="30" t="s">
        <v>484</v>
      </c>
      <c r="M43" s="30" t="s">
        <v>485</v>
      </c>
      <c r="O43" s="30" t="s">
        <v>389</v>
      </c>
      <c r="P43" s="30" t="s">
        <v>390</v>
      </c>
      <c r="Q43" s="30" t="s">
        <v>391</v>
      </c>
      <c r="T43" s="30" t="s">
        <v>135</v>
      </c>
      <c r="W43" s="31" t="s">
        <v>392</v>
      </c>
      <c r="X43" s="31">
        <v>4262</v>
      </c>
      <c r="Y43" s="31">
        <v>4632</v>
      </c>
      <c r="Z43" s="31">
        <v>4632</v>
      </c>
      <c r="AA43" s="31" t="s">
        <v>393</v>
      </c>
      <c r="AC43" s="32">
        <v>45489</v>
      </c>
      <c r="AD43" s="32">
        <v>45838</v>
      </c>
      <c r="AE43" s="31" t="s">
        <v>394</v>
      </c>
      <c r="AF43" s="30" t="s">
        <v>486</v>
      </c>
      <c r="AH43" s="30" t="s">
        <v>407</v>
      </c>
      <c r="AI43" s="30" t="s">
        <v>487</v>
      </c>
      <c r="AJ43" s="30" t="s">
        <v>398</v>
      </c>
      <c r="AL43" s="30">
        <v>3</v>
      </c>
      <c r="AM43" s="30" t="s">
        <v>399</v>
      </c>
      <c r="AN43" s="30" t="s">
        <v>400</v>
      </c>
      <c r="AO43" s="30">
        <v>776</v>
      </c>
    </row>
    <row r="44" spans="1:41" s="30" customFormat="1" ht="114.75" customHeight="1">
      <c r="A44" s="2"/>
      <c r="B44" s="30" t="s">
        <v>481</v>
      </c>
      <c r="C44" s="30" t="s">
        <v>401</v>
      </c>
      <c r="I44" s="30" t="s">
        <v>482</v>
      </c>
      <c r="J44" s="30" t="s">
        <v>483</v>
      </c>
      <c r="L44" s="30" t="s">
        <v>447</v>
      </c>
      <c r="M44" s="30" t="s">
        <v>448</v>
      </c>
      <c r="O44" s="30" t="s">
        <v>460</v>
      </c>
      <c r="P44" s="30" t="s">
        <v>452</v>
      </c>
      <c r="Q44" s="30" t="s">
        <v>453</v>
      </c>
      <c r="T44" s="30" t="s">
        <v>135</v>
      </c>
      <c r="W44" s="31" t="s">
        <v>392</v>
      </c>
      <c r="X44" s="31">
        <v>2324</v>
      </c>
      <c r="Y44" s="31">
        <v>2558</v>
      </c>
      <c r="Z44" s="31">
        <v>2558</v>
      </c>
      <c r="AA44" s="31" t="s">
        <v>488</v>
      </c>
      <c r="AB44" s="30" t="s">
        <v>393</v>
      </c>
      <c r="AC44" s="32">
        <v>45489</v>
      </c>
      <c r="AD44" s="32">
        <v>45838</v>
      </c>
      <c r="AE44" s="31" t="s">
        <v>394</v>
      </c>
      <c r="AF44" s="30" t="s">
        <v>489</v>
      </c>
      <c r="AH44" s="30" t="s">
        <v>490</v>
      </c>
      <c r="AI44" s="30" t="s">
        <v>487</v>
      </c>
      <c r="AJ44" s="30" t="s">
        <v>454</v>
      </c>
      <c r="AK44" s="30" t="s">
        <v>491</v>
      </c>
      <c r="AL44" s="30">
        <v>3</v>
      </c>
      <c r="AM44" s="30" t="s">
        <v>399</v>
      </c>
      <c r="AN44" s="30" t="s">
        <v>400</v>
      </c>
      <c r="AO44" s="30">
        <v>881</v>
      </c>
    </row>
    <row r="45" spans="1:41" s="30" customFormat="1" ht="102" customHeight="1">
      <c r="A45" s="2"/>
      <c r="B45" s="30" t="s">
        <v>481</v>
      </c>
      <c r="C45" s="30" t="s">
        <v>401</v>
      </c>
      <c r="I45" s="30" t="s">
        <v>482</v>
      </c>
      <c r="J45" s="30" t="s">
        <v>483</v>
      </c>
      <c r="L45" s="30" t="s">
        <v>455</v>
      </c>
      <c r="M45" s="30" t="s">
        <v>456</v>
      </c>
      <c r="T45" s="30" t="s">
        <v>135</v>
      </c>
      <c r="W45" s="31" t="s">
        <v>392</v>
      </c>
      <c r="X45" s="31">
        <v>1605</v>
      </c>
      <c r="Y45" s="31">
        <v>1805</v>
      </c>
      <c r="Z45" s="31">
        <v>1805</v>
      </c>
      <c r="AA45" s="31" t="s">
        <v>488</v>
      </c>
      <c r="AB45" s="30" t="s">
        <v>393</v>
      </c>
      <c r="AC45" s="32">
        <v>45489</v>
      </c>
      <c r="AD45" s="32">
        <v>45838</v>
      </c>
      <c r="AE45" s="31" t="s">
        <v>394</v>
      </c>
      <c r="AF45" s="30" t="s">
        <v>492</v>
      </c>
      <c r="AH45" s="30" t="s">
        <v>490</v>
      </c>
      <c r="AI45" s="30" t="s">
        <v>487</v>
      </c>
      <c r="AJ45" s="30" t="s">
        <v>493</v>
      </c>
      <c r="AK45" s="30" t="s">
        <v>491</v>
      </c>
      <c r="AL45" s="30">
        <v>3</v>
      </c>
      <c r="AM45" s="30" t="s">
        <v>399</v>
      </c>
      <c r="AN45" s="30" t="s">
        <v>400</v>
      </c>
      <c r="AO45" s="30">
        <v>880</v>
      </c>
    </row>
    <row r="46" spans="1:41" s="30" customFormat="1" ht="102" customHeight="1">
      <c r="A46" s="2"/>
      <c r="B46" s="30" t="s">
        <v>494</v>
      </c>
      <c r="C46" s="30" t="s">
        <v>401</v>
      </c>
      <c r="I46" s="30" t="s">
        <v>495</v>
      </c>
      <c r="J46" s="30" t="s">
        <v>496</v>
      </c>
      <c r="L46" s="30" t="s">
        <v>432</v>
      </c>
      <c r="M46" s="30" t="s">
        <v>433</v>
      </c>
      <c r="O46" s="30" t="s">
        <v>389</v>
      </c>
      <c r="P46" s="30" t="s">
        <v>439</v>
      </c>
      <c r="Q46" s="30" t="s">
        <v>438</v>
      </c>
      <c r="T46" s="30" t="s">
        <v>135</v>
      </c>
      <c r="W46" s="31" t="s">
        <v>392</v>
      </c>
      <c r="X46" s="31">
        <v>3775</v>
      </c>
      <c r="Y46" s="31">
        <v>3858</v>
      </c>
      <c r="Z46" s="31">
        <v>3858</v>
      </c>
      <c r="AA46" s="31" t="s">
        <v>393</v>
      </c>
      <c r="AC46" s="32">
        <v>45489</v>
      </c>
      <c r="AD46" s="32">
        <v>45838</v>
      </c>
      <c r="AE46" s="31" t="s">
        <v>394</v>
      </c>
      <c r="AF46" s="30" t="s">
        <v>486</v>
      </c>
      <c r="AH46" s="30" t="s">
        <v>407</v>
      </c>
      <c r="AI46" s="30" t="s">
        <v>497</v>
      </c>
      <c r="AJ46" s="30" t="s">
        <v>436</v>
      </c>
      <c r="AL46" s="30">
        <v>3</v>
      </c>
      <c r="AM46" s="30" t="s">
        <v>399</v>
      </c>
      <c r="AN46" s="30" t="s">
        <v>400</v>
      </c>
      <c r="AO46" s="30">
        <v>770</v>
      </c>
    </row>
    <row r="47" spans="1:41" s="30" customFormat="1" ht="102" customHeight="1">
      <c r="A47" s="2"/>
      <c r="B47" s="30" t="s">
        <v>494</v>
      </c>
      <c r="C47" s="30" t="s">
        <v>401</v>
      </c>
      <c r="I47" s="30" t="s">
        <v>495</v>
      </c>
      <c r="J47" s="30" t="s">
        <v>496</v>
      </c>
      <c r="L47" s="30" t="s">
        <v>432</v>
      </c>
      <c r="M47" s="30" t="s">
        <v>433</v>
      </c>
      <c r="O47" s="30" t="s">
        <v>389</v>
      </c>
      <c r="P47" s="30" t="s">
        <v>437</v>
      </c>
      <c r="Q47" s="30" t="s">
        <v>438</v>
      </c>
      <c r="T47" s="30" t="s">
        <v>135</v>
      </c>
      <c r="W47" s="31" t="s">
        <v>392</v>
      </c>
      <c r="X47" s="31">
        <v>3775</v>
      </c>
      <c r="Y47" s="31">
        <v>3858</v>
      </c>
      <c r="Z47" s="31">
        <v>3858</v>
      </c>
      <c r="AA47" s="31" t="s">
        <v>393</v>
      </c>
      <c r="AC47" s="32">
        <v>45489</v>
      </c>
      <c r="AD47" s="32">
        <v>45838</v>
      </c>
      <c r="AE47" s="31" t="s">
        <v>394</v>
      </c>
      <c r="AF47" s="30" t="s">
        <v>486</v>
      </c>
      <c r="AH47" s="30" t="s">
        <v>407</v>
      </c>
      <c r="AI47" s="30" t="s">
        <v>497</v>
      </c>
      <c r="AJ47" s="30" t="s">
        <v>436</v>
      </c>
      <c r="AL47" s="30">
        <v>3</v>
      </c>
      <c r="AM47" s="30" t="s">
        <v>399</v>
      </c>
      <c r="AN47" s="30" t="s">
        <v>400</v>
      </c>
      <c r="AO47" s="30">
        <v>814</v>
      </c>
    </row>
    <row r="48" spans="1:41" s="30" customFormat="1" ht="102" customHeight="1">
      <c r="A48" s="2"/>
      <c r="B48" s="30" t="s">
        <v>498</v>
      </c>
      <c r="C48" s="30" t="s">
        <v>499</v>
      </c>
      <c r="I48" s="30" t="s">
        <v>500</v>
      </c>
      <c r="J48" s="30" t="s">
        <v>501</v>
      </c>
      <c r="L48" s="30" t="s">
        <v>502</v>
      </c>
      <c r="M48" s="30" t="s">
        <v>503</v>
      </c>
      <c r="T48" s="30" t="s">
        <v>135</v>
      </c>
      <c r="W48" s="31" t="s">
        <v>392</v>
      </c>
      <c r="X48" s="31">
        <v>1151</v>
      </c>
      <c r="Y48" s="31">
        <v>1241</v>
      </c>
      <c r="Z48" s="31">
        <v>1241</v>
      </c>
      <c r="AA48" s="31" t="s">
        <v>393</v>
      </c>
      <c r="AC48" s="32">
        <v>45489</v>
      </c>
      <c r="AD48" s="32">
        <v>45838</v>
      </c>
      <c r="AE48" s="31" t="s">
        <v>394</v>
      </c>
      <c r="AF48" s="30" t="s">
        <v>504</v>
      </c>
      <c r="AH48" s="30" t="s">
        <v>505</v>
      </c>
      <c r="AI48" s="30" t="s">
        <v>506</v>
      </c>
      <c r="AJ48" s="30" t="s">
        <v>507</v>
      </c>
      <c r="AL48" s="30">
        <v>3</v>
      </c>
      <c r="AM48" s="30" t="s">
        <v>399</v>
      </c>
      <c r="AN48" s="30" t="s">
        <v>400</v>
      </c>
      <c r="AO48" s="30">
        <v>866</v>
      </c>
    </row>
    <row r="49" spans="1:41" s="30" customFormat="1" ht="102" customHeight="1">
      <c r="A49" s="2"/>
      <c r="B49" s="30" t="s">
        <v>498</v>
      </c>
      <c r="C49" s="30" t="s">
        <v>508</v>
      </c>
      <c r="I49" s="30" t="s">
        <v>500</v>
      </c>
      <c r="J49" s="30" t="s">
        <v>501</v>
      </c>
      <c r="L49" s="30" t="s">
        <v>509</v>
      </c>
      <c r="M49" s="30" t="s">
        <v>510</v>
      </c>
      <c r="T49" s="30" t="s">
        <v>135</v>
      </c>
      <c r="W49" s="31" t="s">
        <v>392</v>
      </c>
      <c r="X49" s="31">
        <v>1324</v>
      </c>
      <c r="Y49" s="31">
        <v>1388</v>
      </c>
      <c r="Z49" s="31">
        <v>1388</v>
      </c>
      <c r="AA49" s="31" t="s">
        <v>393</v>
      </c>
      <c r="AC49" s="32">
        <v>45489</v>
      </c>
      <c r="AD49" s="32">
        <v>45838</v>
      </c>
      <c r="AE49" s="31" t="s">
        <v>394</v>
      </c>
      <c r="AF49" s="30" t="s">
        <v>511</v>
      </c>
      <c r="AH49" s="30" t="s">
        <v>407</v>
      </c>
      <c r="AI49" s="30" t="s">
        <v>506</v>
      </c>
      <c r="AJ49" s="30" t="s">
        <v>512</v>
      </c>
      <c r="AL49" s="30">
        <v>3</v>
      </c>
      <c r="AM49" s="30" t="s">
        <v>399</v>
      </c>
      <c r="AN49" s="30" t="s">
        <v>400</v>
      </c>
      <c r="AO49" s="30">
        <v>867</v>
      </c>
    </row>
    <row r="50" spans="1:41" s="30" customFormat="1" ht="114.75" customHeight="1">
      <c r="A50" s="2"/>
      <c r="B50" s="30" t="s">
        <v>498</v>
      </c>
      <c r="C50" s="30" t="s">
        <v>508</v>
      </c>
      <c r="I50" s="30" t="s">
        <v>500</v>
      </c>
      <c r="J50" s="30" t="s">
        <v>501</v>
      </c>
      <c r="L50" s="30" t="s">
        <v>509</v>
      </c>
      <c r="M50" s="30" t="s">
        <v>510</v>
      </c>
      <c r="O50" s="30" t="s">
        <v>460</v>
      </c>
      <c r="P50" s="30" t="s">
        <v>513</v>
      </c>
      <c r="Q50" s="30" t="s">
        <v>514</v>
      </c>
      <c r="T50" s="30" t="s">
        <v>135</v>
      </c>
      <c r="W50" s="31" t="s">
        <v>392</v>
      </c>
      <c r="X50" s="31">
        <v>2100</v>
      </c>
      <c r="Y50" s="31">
        <v>2613</v>
      </c>
      <c r="Z50" s="31">
        <v>2613</v>
      </c>
      <c r="AA50" s="31" t="s">
        <v>393</v>
      </c>
      <c r="AC50" s="32">
        <v>45489</v>
      </c>
      <c r="AD50" s="32">
        <v>45838</v>
      </c>
      <c r="AE50" s="31" t="s">
        <v>394</v>
      </c>
      <c r="AF50" s="30" t="s">
        <v>395</v>
      </c>
      <c r="AH50" s="30" t="s">
        <v>407</v>
      </c>
      <c r="AI50" s="30" t="s">
        <v>506</v>
      </c>
      <c r="AJ50" s="30" t="s">
        <v>515</v>
      </c>
      <c r="AL50" s="30">
        <v>3</v>
      </c>
      <c r="AM50" s="30" t="s">
        <v>399</v>
      </c>
      <c r="AN50" s="30" t="s">
        <v>400</v>
      </c>
      <c r="AO50" s="30">
        <v>868</v>
      </c>
    </row>
    <row r="51" spans="1:41" s="30" customFormat="1" ht="114.75" customHeight="1">
      <c r="A51" s="2"/>
      <c r="B51" s="30" t="s">
        <v>498</v>
      </c>
      <c r="C51" s="30" t="s">
        <v>401</v>
      </c>
      <c r="I51" s="30" t="s">
        <v>500</v>
      </c>
      <c r="J51" s="30" t="s">
        <v>501</v>
      </c>
      <c r="L51" s="30" t="s">
        <v>432</v>
      </c>
      <c r="M51" s="30" t="s">
        <v>433</v>
      </c>
      <c r="O51" s="30" t="s">
        <v>460</v>
      </c>
      <c r="P51" s="30" t="s">
        <v>516</v>
      </c>
      <c r="Q51" s="30" t="s">
        <v>465</v>
      </c>
      <c r="R51" s="30" t="s">
        <v>465</v>
      </c>
      <c r="T51" s="30" t="s">
        <v>135</v>
      </c>
      <c r="W51" s="31" t="s">
        <v>392</v>
      </c>
      <c r="X51" s="31">
        <v>1937</v>
      </c>
      <c r="Y51" s="31">
        <v>2154</v>
      </c>
      <c r="Z51" s="31">
        <v>2154</v>
      </c>
      <c r="AA51" s="31" t="s">
        <v>393</v>
      </c>
      <c r="AC51" s="32">
        <v>45489</v>
      </c>
      <c r="AD51" s="32">
        <v>45838</v>
      </c>
      <c r="AE51" s="31" t="s">
        <v>394</v>
      </c>
      <c r="AF51" s="30" t="s">
        <v>395</v>
      </c>
      <c r="AH51" s="30" t="s">
        <v>407</v>
      </c>
      <c r="AI51" s="30" t="s">
        <v>506</v>
      </c>
      <c r="AJ51" s="30" t="s">
        <v>408</v>
      </c>
      <c r="AL51" s="30">
        <v>3</v>
      </c>
      <c r="AM51" s="30" t="s">
        <v>399</v>
      </c>
      <c r="AN51" s="30" t="s">
        <v>400</v>
      </c>
      <c r="AO51" s="30">
        <v>869</v>
      </c>
    </row>
    <row r="52" spans="1:41" s="30" customFormat="1" ht="114.75" customHeight="1">
      <c r="A52" s="2"/>
      <c r="B52" s="30" t="s">
        <v>498</v>
      </c>
      <c r="C52" s="30" t="s">
        <v>401</v>
      </c>
      <c r="I52" s="30" t="s">
        <v>500</v>
      </c>
      <c r="J52" s="30" t="s">
        <v>501</v>
      </c>
      <c r="L52" s="30" t="s">
        <v>419</v>
      </c>
      <c r="M52" s="30" t="s">
        <v>420</v>
      </c>
      <c r="O52" s="30" t="s">
        <v>460</v>
      </c>
      <c r="P52" s="30" t="s">
        <v>516</v>
      </c>
      <c r="Q52" s="30" t="s">
        <v>465</v>
      </c>
      <c r="R52" s="30" t="s">
        <v>465</v>
      </c>
      <c r="T52" s="30" t="s">
        <v>135</v>
      </c>
      <c r="W52" s="31" t="s">
        <v>392</v>
      </c>
      <c r="X52" s="31">
        <v>1917</v>
      </c>
      <c r="Y52" s="31">
        <v>2129</v>
      </c>
      <c r="Z52" s="31">
        <v>2129</v>
      </c>
      <c r="AA52" s="31" t="s">
        <v>393</v>
      </c>
      <c r="AC52" s="32">
        <v>45489</v>
      </c>
      <c r="AD52" s="32">
        <v>45838</v>
      </c>
      <c r="AE52" s="31" t="s">
        <v>394</v>
      </c>
      <c r="AF52" s="30" t="s">
        <v>395</v>
      </c>
      <c r="AH52" s="30" t="s">
        <v>407</v>
      </c>
      <c r="AI52" s="30" t="s">
        <v>506</v>
      </c>
      <c r="AJ52" s="30" t="s">
        <v>408</v>
      </c>
      <c r="AL52" s="30">
        <v>3</v>
      </c>
      <c r="AM52" s="30" t="s">
        <v>399</v>
      </c>
      <c r="AN52" s="30" t="s">
        <v>400</v>
      </c>
      <c r="AO52" s="30">
        <v>879</v>
      </c>
    </row>
    <row r="53" spans="1:41" s="30" customFormat="1" ht="102" customHeight="1">
      <c r="A53" s="2"/>
      <c r="B53" s="30" t="s">
        <v>498</v>
      </c>
      <c r="C53" s="30" t="s">
        <v>401</v>
      </c>
      <c r="I53" s="30" t="s">
        <v>500</v>
      </c>
      <c r="J53" s="30" t="s">
        <v>501</v>
      </c>
      <c r="L53" s="30" t="s">
        <v>517</v>
      </c>
      <c r="M53" s="30" t="s">
        <v>518</v>
      </c>
      <c r="N53" s="30" t="s">
        <v>518</v>
      </c>
      <c r="T53" s="30" t="s">
        <v>135</v>
      </c>
      <c r="W53" s="31" t="s">
        <v>392</v>
      </c>
      <c r="X53" s="31">
        <v>1981</v>
      </c>
      <c r="Y53" s="31">
        <v>2209</v>
      </c>
      <c r="Z53" s="31">
        <v>2209</v>
      </c>
      <c r="AA53" s="31" t="s">
        <v>393</v>
      </c>
      <c r="AC53" s="32">
        <v>45489</v>
      </c>
      <c r="AD53" s="32">
        <v>45838</v>
      </c>
      <c r="AE53" s="31" t="s">
        <v>394</v>
      </c>
      <c r="AF53" s="30" t="s">
        <v>511</v>
      </c>
      <c r="AH53" s="30" t="s">
        <v>407</v>
      </c>
      <c r="AI53" s="30" t="s">
        <v>506</v>
      </c>
      <c r="AJ53" s="30" t="s">
        <v>519</v>
      </c>
      <c r="AL53" s="30">
        <v>3</v>
      </c>
      <c r="AM53" s="30" t="s">
        <v>399</v>
      </c>
      <c r="AN53" s="30" t="s">
        <v>400</v>
      </c>
      <c r="AO53" s="30">
        <v>870</v>
      </c>
    </row>
    <row r="54" spans="1:41" s="30" customFormat="1" ht="102" customHeight="1">
      <c r="A54" s="2"/>
      <c r="B54" s="30" t="s">
        <v>498</v>
      </c>
      <c r="C54" s="30" t="s">
        <v>401</v>
      </c>
      <c r="I54" s="30" t="s">
        <v>500</v>
      </c>
      <c r="J54" s="30" t="s">
        <v>501</v>
      </c>
      <c r="L54" s="30" t="s">
        <v>419</v>
      </c>
      <c r="M54" s="30" t="s">
        <v>420</v>
      </c>
      <c r="T54" s="30" t="s">
        <v>135</v>
      </c>
      <c r="W54" s="31" t="s">
        <v>392</v>
      </c>
      <c r="X54" s="31">
        <v>1324</v>
      </c>
      <c r="Y54" s="31">
        <v>1388</v>
      </c>
      <c r="Z54" s="31">
        <v>1388</v>
      </c>
      <c r="AA54" s="31" t="s">
        <v>393</v>
      </c>
      <c r="AC54" s="32">
        <v>45489</v>
      </c>
      <c r="AD54" s="32">
        <v>45838</v>
      </c>
      <c r="AE54" s="31" t="s">
        <v>394</v>
      </c>
      <c r="AF54" s="30" t="s">
        <v>511</v>
      </c>
      <c r="AH54" s="30" t="s">
        <v>407</v>
      </c>
      <c r="AI54" s="30" t="s">
        <v>506</v>
      </c>
      <c r="AJ54" s="30" t="s">
        <v>426</v>
      </c>
      <c r="AL54" s="30">
        <v>3</v>
      </c>
      <c r="AM54" s="30" t="s">
        <v>399</v>
      </c>
      <c r="AN54" s="30" t="s">
        <v>400</v>
      </c>
      <c r="AO54" s="30">
        <v>871</v>
      </c>
    </row>
    <row r="55" spans="1:41" s="30" customFormat="1" ht="102" customHeight="1">
      <c r="A55" s="2"/>
      <c r="B55" s="30" t="s">
        <v>498</v>
      </c>
      <c r="C55" s="30" t="s">
        <v>401</v>
      </c>
      <c r="I55" s="30" t="s">
        <v>500</v>
      </c>
      <c r="J55" s="30" t="s">
        <v>501</v>
      </c>
      <c r="L55" s="30" t="s">
        <v>520</v>
      </c>
      <c r="M55" s="30" t="s">
        <v>521</v>
      </c>
      <c r="T55" s="30" t="s">
        <v>135</v>
      </c>
      <c r="W55" s="31" t="s">
        <v>392</v>
      </c>
      <c r="X55" s="31">
        <v>1957</v>
      </c>
      <c r="Y55" s="31">
        <v>2162</v>
      </c>
      <c r="Z55" s="31">
        <v>2162</v>
      </c>
      <c r="AA55" s="31" t="s">
        <v>393</v>
      </c>
      <c r="AC55" s="32">
        <v>45489</v>
      </c>
      <c r="AD55" s="32">
        <v>45838</v>
      </c>
      <c r="AE55" s="31" t="s">
        <v>394</v>
      </c>
      <c r="AF55" s="30" t="s">
        <v>511</v>
      </c>
      <c r="AH55" s="30" t="s">
        <v>407</v>
      </c>
      <c r="AI55" s="30" t="s">
        <v>506</v>
      </c>
      <c r="AJ55" s="30" t="s">
        <v>522</v>
      </c>
      <c r="AL55" s="30">
        <v>3</v>
      </c>
      <c r="AM55" s="30" t="s">
        <v>399</v>
      </c>
      <c r="AN55" s="30" t="s">
        <v>400</v>
      </c>
      <c r="AO55" s="30">
        <v>872</v>
      </c>
    </row>
    <row r="56" spans="1:41" s="30" customFormat="1" ht="114.75" customHeight="1">
      <c r="A56" s="2"/>
      <c r="B56" s="30" t="s">
        <v>498</v>
      </c>
      <c r="C56" s="30" t="s">
        <v>401</v>
      </c>
      <c r="I56" s="30" t="s">
        <v>500</v>
      </c>
      <c r="J56" s="30" t="s">
        <v>501</v>
      </c>
      <c r="L56" s="30" t="s">
        <v>432</v>
      </c>
      <c r="M56" s="30" t="s">
        <v>433</v>
      </c>
      <c r="O56" s="30" t="s">
        <v>460</v>
      </c>
      <c r="P56" s="30" t="s">
        <v>523</v>
      </c>
      <c r="Q56" s="30" t="s">
        <v>524</v>
      </c>
      <c r="T56" s="30" t="s">
        <v>135</v>
      </c>
      <c r="W56" s="31" t="s">
        <v>392</v>
      </c>
      <c r="X56" s="31">
        <v>2106</v>
      </c>
      <c r="Y56" s="31">
        <v>2366</v>
      </c>
      <c r="Z56" s="31">
        <v>2366</v>
      </c>
      <c r="AA56" s="31" t="s">
        <v>393</v>
      </c>
      <c r="AC56" s="32">
        <v>45489</v>
      </c>
      <c r="AD56" s="32">
        <v>45838</v>
      </c>
      <c r="AE56" s="31" t="s">
        <v>394</v>
      </c>
      <c r="AF56" s="30" t="s">
        <v>395</v>
      </c>
      <c r="AH56" s="30" t="s">
        <v>407</v>
      </c>
      <c r="AI56" s="30" t="s">
        <v>506</v>
      </c>
      <c r="AJ56" s="30" t="s">
        <v>436</v>
      </c>
      <c r="AL56" s="30">
        <v>3</v>
      </c>
      <c r="AM56" s="30" t="s">
        <v>399</v>
      </c>
      <c r="AN56" s="30" t="s">
        <v>400</v>
      </c>
      <c r="AO56" s="30">
        <v>873</v>
      </c>
    </row>
    <row r="57" spans="1:41" s="30" customFormat="1" ht="102" customHeight="1">
      <c r="A57" s="2"/>
      <c r="B57" s="30" t="s">
        <v>498</v>
      </c>
      <c r="C57" s="30" t="s">
        <v>401</v>
      </c>
      <c r="I57" s="30" t="s">
        <v>500</v>
      </c>
      <c r="J57" s="30" t="s">
        <v>501</v>
      </c>
      <c r="L57" s="30" t="s">
        <v>525</v>
      </c>
      <c r="M57" s="30" t="s">
        <v>526</v>
      </c>
      <c r="N57" s="30" t="s">
        <v>526</v>
      </c>
      <c r="T57" s="30" t="s">
        <v>135</v>
      </c>
      <c r="W57" s="31" t="s">
        <v>392</v>
      </c>
      <c r="X57" s="31">
        <v>1957</v>
      </c>
      <c r="Y57" s="31">
        <v>2162</v>
      </c>
      <c r="Z57" s="31">
        <v>2162</v>
      </c>
      <c r="AA57" s="31" t="s">
        <v>393</v>
      </c>
      <c r="AC57" s="32">
        <v>45489</v>
      </c>
      <c r="AD57" s="32">
        <v>45838</v>
      </c>
      <c r="AE57" s="31" t="s">
        <v>394</v>
      </c>
      <c r="AF57" s="30" t="s">
        <v>511</v>
      </c>
      <c r="AH57" s="30" t="s">
        <v>407</v>
      </c>
      <c r="AI57" s="30" t="s">
        <v>506</v>
      </c>
      <c r="AJ57" s="30" t="s">
        <v>527</v>
      </c>
      <c r="AL57" s="30">
        <v>3</v>
      </c>
      <c r="AM57" s="30" t="s">
        <v>399</v>
      </c>
      <c r="AN57" s="30" t="s">
        <v>400</v>
      </c>
      <c r="AO57" s="30">
        <v>874</v>
      </c>
    </row>
    <row r="58" spans="1:41" s="30" customFormat="1" ht="102" customHeight="1">
      <c r="A58" s="2"/>
      <c r="B58" s="30" t="s">
        <v>498</v>
      </c>
      <c r="C58" s="30" t="s">
        <v>401</v>
      </c>
      <c r="I58" s="30" t="s">
        <v>500</v>
      </c>
      <c r="J58" s="30" t="s">
        <v>501</v>
      </c>
      <c r="L58" s="30" t="s">
        <v>447</v>
      </c>
      <c r="M58" s="30" t="s">
        <v>448</v>
      </c>
      <c r="T58" s="30" t="s">
        <v>135</v>
      </c>
      <c r="W58" s="31" t="s">
        <v>392</v>
      </c>
      <c r="X58" s="31">
        <v>1324</v>
      </c>
      <c r="Y58" s="31">
        <v>1388</v>
      </c>
      <c r="Z58" s="31">
        <v>1388</v>
      </c>
      <c r="AA58" s="31" t="s">
        <v>393</v>
      </c>
      <c r="AC58" s="32">
        <v>45489</v>
      </c>
      <c r="AD58" s="32">
        <v>45838</v>
      </c>
      <c r="AE58" s="31" t="s">
        <v>394</v>
      </c>
      <c r="AF58" s="30" t="s">
        <v>511</v>
      </c>
      <c r="AH58" s="30" t="s">
        <v>407</v>
      </c>
      <c r="AI58" s="30" t="s">
        <v>506</v>
      </c>
      <c r="AJ58" s="30" t="s">
        <v>528</v>
      </c>
      <c r="AL58" s="30">
        <v>3</v>
      </c>
      <c r="AM58" s="30" t="s">
        <v>399</v>
      </c>
      <c r="AN58" s="30" t="s">
        <v>400</v>
      </c>
      <c r="AO58" s="30">
        <v>875</v>
      </c>
    </row>
    <row r="59" spans="1:41" s="30" customFormat="1" ht="102" customHeight="1">
      <c r="A59" s="2"/>
      <c r="B59" s="30" t="s">
        <v>498</v>
      </c>
      <c r="C59" s="30" t="s">
        <v>401</v>
      </c>
      <c r="I59" s="30" t="s">
        <v>500</v>
      </c>
      <c r="J59" s="30" t="s">
        <v>501</v>
      </c>
      <c r="L59" s="30" t="s">
        <v>455</v>
      </c>
      <c r="M59" s="30" t="s">
        <v>456</v>
      </c>
      <c r="T59" s="30" t="s">
        <v>135</v>
      </c>
      <c r="W59" s="31" t="s">
        <v>392</v>
      </c>
      <c r="X59" s="31">
        <v>1324</v>
      </c>
      <c r="Y59" s="31">
        <v>1388</v>
      </c>
      <c r="Z59" s="31">
        <v>1388</v>
      </c>
      <c r="AA59" s="31" t="s">
        <v>393</v>
      </c>
      <c r="AC59" s="32">
        <v>45489</v>
      </c>
      <c r="AD59" s="32">
        <v>45838</v>
      </c>
      <c r="AE59" s="31" t="s">
        <v>394</v>
      </c>
      <c r="AF59" s="30" t="s">
        <v>511</v>
      </c>
      <c r="AH59" s="30" t="s">
        <v>407</v>
      </c>
      <c r="AI59" s="30" t="s">
        <v>506</v>
      </c>
      <c r="AJ59" s="30" t="s">
        <v>493</v>
      </c>
      <c r="AL59" s="30">
        <v>3</v>
      </c>
      <c r="AM59" s="30" t="s">
        <v>399</v>
      </c>
      <c r="AN59" s="30" t="s">
        <v>400</v>
      </c>
      <c r="AO59" s="30">
        <v>876</v>
      </c>
    </row>
    <row r="60" spans="1:41" s="30" customFormat="1" ht="102" customHeight="1">
      <c r="A60" s="2"/>
      <c r="B60" s="30" t="s">
        <v>498</v>
      </c>
      <c r="C60" s="30" t="s">
        <v>401</v>
      </c>
      <c r="I60" s="30" t="s">
        <v>500</v>
      </c>
      <c r="J60" s="30" t="s">
        <v>501</v>
      </c>
      <c r="L60" s="30" t="s">
        <v>464</v>
      </c>
      <c r="M60" s="30" t="s">
        <v>465</v>
      </c>
      <c r="N60" s="30" t="s">
        <v>465</v>
      </c>
      <c r="T60" s="30" t="s">
        <v>135</v>
      </c>
      <c r="W60" s="31" t="s">
        <v>392</v>
      </c>
      <c r="X60" s="31">
        <v>1957</v>
      </c>
      <c r="Y60" s="31">
        <v>2162</v>
      </c>
      <c r="Z60" s="31">
        <v>2162</v>
      </c>
      <c r="AA60" s="31" t="s">
        <v>393</v>
      </c>
      <c r="AC60" s="32">
        <v>45489</v>
      </c>
      <c r="AD60" s="32">
        <v>45838</v>
      </c>
      <c r="AE60" s="31" t="s">
        <v>394</v>
      </c>
      <c r="AF60" s="30" t="s">
        <v>511</v>
      </c>
      <c r="AH60" s="30" t="s">
        <v>407</v>
      </c>
      <c r="AI60" s="30" t="s">
        <v>506</v>
      </c>
      <c r="AJ60" s="30" t="s">
        <v>529</v>
      </c>
      <c r="AL60" s="30">
        <v>3</v>
      </c>
      <c r="AM60" s="30" t="s">
        <v>399</v>
      </c>
      <c r="AN60" s="30" t="s">
        <v>400</v>
      </c>
      <c r="AO60" s="30">
        <v>877</v>
      </c>
    </row>
    <row r="61" spans="1:41" s="30" customFormat="1" ht="102" customHeight="1">
      <c r="A61" s="2"/>
      <c r="B61" s="30" t="s">
        <v>498</v>
      </c>
      <c r="C61" s="30" t="s">
        <v>401</v>
      </c>
      <c r="I61" s="30" t="s">
        <v>500</v>
      </c>
      <c r="J61" s="30" t="s">
        <v>501</v>
      </c>
      <c r="L61" s="30" t="s">
        <v>432</v>
      </c>
      <c r="M61" s="30" t="s">
        <v>433</v>
      </c>
      <c r="T61" s="30" t="s">
        <v>135</v>
      </c>
      <c r="W61" s="31" t="s">
        <v>392</v>
      </c>
      <c r="X61" s="31">
        <v>1324</v>
      </c>
      <c r="Y61" s="31">
        <v>1388</v>
      </c>
      <c r="Z61" s="31">
        <v>1388</v>
      </c>
      <c r="AA61" s="31" t="s">
        <v>393</v>
      </c>
      <c r="AC61" s="32">
        <v>45489</v>
      </c>
      <c r="AD61" s="32">
        <v>45838</v>
      </c>
      <c r="AE61" s="31" t="s">
        <v>394</v>
      </c>
      <c r="AF61" s="30" t="s">
        <v>511</v>
      </c>
      <c r="AH61" s="30" t="s">
        <v>407</v>
      </c>
      <c r="AI61" s="30" t="s">
        <v>506</v>
      </c>
      <c r="AJ61" s="30" t="s">
        <v>530</v>
      </c>
      <c r="AL61" s="30">
        <v>3</v>
      </c>
      <c r="AM61" s="30" t="s">
        <v>399</v>
      </c>
      <c r="AN61" s="30" t="s">
        <v>400</v>
      </c>
      <c r="AO61" s="30">
        <v>878</v>
      </c>
    </row>
    <row r="62" spans="1:41" s="30" customFormat="1" ht="114.75" customHeight="1">
      <c r="A62" s="2"/>
      <c r="B62" s="30" t="s">
        <v>531</v>
      </c>
      <c r="C62" s="30" t="s">
        <v>401</v>
      </c>
      <c r="I62" s="30" t="s">
        <v>532</v>
      </c>
      <c r="J62" s="30" t="s">
        <v>533</v>
      </c>
      <c r="L62" s="30" t="s">
        <v>432</v>
      </c>
      <c r="M62" s="30" t="s">
        <v>433</v>
      </c>
      <c r="O62" s="30" t="s">
        <v>404</v>
      </c>
      <c r="P62" s="30" t="s">
        <v>405</v>
      </c>
      <c r="Q62" s="30" t="s">
        <v>406</v>
      </c>
      <c r="T62" s="30" t="s">
        <v>135</v>
      </c>
      <c r="W62" s="31" t="s">
        <v>392</v>
      </c>
      <c r="X62" s="31">
        <v>3946</v>
      </c>
      <c r="Y62" s="31">
        <v>3902</v>
      </c>
      <c r="Z62" s="31">
        <v>3902</v>
      </c>
      <c r="AA62" s="31" t="s">
        <v>393</v>
      </c>
      <c r="AC62" s="32">
        <v>45489</v>
      </c>
      <c r="AD62" s="32">
        <v>45838</v>
      </c>
      <c r="AE62" s="31" t="s">
        <v>394</v>
      </c>
      <c r="AF62" s="30" t="s">
        <v>489</v>
      </c>
      <c r="AH62" s="30" t="s">
        <v>490</v>
      </c>
      <c r="AI62" s="30" t="s">
        <v>534</v>
      </c>
      <c r="AJ62" s="30" t="s">
        <v>408</v>
      </c>
      <c r="AL62" s="30">
        <v>3</v>
      </c>
      <c r="AM62" s="30" t="s">
        <v>399</v>
      </c>
      <c r="AN62" s="30" t="s">
        <v>400</v>
      </c>
      <c r="AO62" s="30">
        <v>793</v>
      </c>
    </row>
    <row r="63" spans="1:41" s="30" customFormat="1" ht="114.75" customHeight="1">
      <c r="A63" s="2"/>
      <c r="B63" s="30" t="s">
        <v>531</v>
      </c>
      <c r="C63" s="30" t="s">
        <v>401</v>
      </c>
      <c r="I63" s="30" t="s">
        <v>532</v>
      </c>
      <c r="J63" s="30" t="s">
        <v>533</v>
      </c>
      <c r="L63" s="30" t="s">
        <v>432</v>
      </c>
      <c r="M63" s="30" t="s">
        <v>433</v>
      </c>
      <c r="O63" s="30" t="s">
        <v>404</v>
      </c>
      <c r="P63" s="30" t="s">
        <v>411</v>
      </c>
      <c r="Q63" s="30" t="s">
        <v>412</v>
      </c>
      <c r="T63" s="30" t="s">
        <v>135</v>
      </c>
      <c r="W63" s="31" t="s">
        <v>392</v>
      </c>
      <c r="X63" s="31">
        <v>3961</v>
      </c>
      <c r="Y63" s="31">
        <v>3916</v>
      </c>
      <c r="Z63" s="31">
        <v>3916</v>
      </c>
      <c r="AA63" s="31" t="s">
        <v>393</v>
      </c>
      <c r="AC63" s="32">
        <v>45489</v>
      </c>
      <c r="AD63" s="32">
        <v>45838</v>
      </c>
      <c r="AE63" s="31" t="s">
        <v>394</v>
      </c>
      <c r="AF63" s="30" t="s">
        <v>489</v>
      </c>
      <c r="AH63" s="30" t="s">
        <v>490</v>
      </c>
      <c r="AI63" s="30" t="s">
        <v>534</v>
      </c>
      <c r="AJ63" s="30" t="s">
        <v>408</v>
      </c>
      <c r="AL63" s="30">
        <v>3</v>
      </c>
      <c r="AM63" s="30" t="s">
        <v>399</v>
      </c>
      <c r="AN63" s="30" t="s">
        <v>400</v>
      </c>
      <c r="AO63" s="30">
        <v>806</v>
      </c>
    </row>
    <row r="64" spans="1:41" s="30" customFormat="1" ht="114.75" customHeight="1">
      <c r="A64" s="2"/>
      <c r="B64" s="30" t="s">
        <v>531</v>
      </c>
      <c r="C64" s="30" t="s">
        <v>401</v>
      </c>
      <c r="I64" s="30" t="s">
        <v>532</v>
      </c>
      <c r="J64" s="30" t="s">
        <v>533</v>
      </c>
      <c r="L64" s="30" t="s">
        <v>432</v>
      </c>
      <c r="M64" s="30" t="s">
        <v>433</v>
      </c>
      <c r="O64" s="30" t="s">
        <v>404</v>
      </c>
      <c r="P64" s="30" t="s">
        <v>413</v>
      </c>
      <c r="Q64" s="30" t="s">
        <v>414</v>
      </c>
      <c r="T64" s="30" t="s">
        <v>135</v>
      </c>
      <c r="W64" s="31" t="s">
        <v>392</v>
      </c>
      <c r="X64" s="31">
        <v>5832</v>
      </c>
      <c r="Y64" s="31">
        <v>5834</v>
      </c>
      <c r="Z64" s="31">
        <v>5834</v>
      </c>
      <c r="AA64" s="31" t="s">
        <v>393</v>
      </c>
      <c r="AC64" s="32">
        <v>45489</v>
      </c>
      <c r="AD64" s="32">
        <v>45838</v>
      </c>
      <c r="AE64" s="31" t="s">
        <v>394</v>
      </c>
      <c r="AF64" s="30" t="s">
        <v>489</v>
      </c>
      <c r="AH64" s="30" t="s">
        <v>490</v>
      </c>
      <c r="AI64" s="30" t="s">
        <v>534</v>
      </c>
      <c r="AJ64" s="30" t="s">
        <v>415</v>
      </c>
      <c r="AL64" s="30">
        <v>3</v>
      </c>
      <c r="AM64" s="30" t="s">
        <v>399</v>
      </c>
      <c r="AN64" s="30" t="s">
        <v>400</v>
      </c>
      <c r="AO64" s="30">
        <v>761</v>
      </c>
    </row>
    <row r="65" spans="1:41" s="30" customFormat="1" ht="114.75" customHeight="1">
      <c r="A65" s="2"/>
      <c r="B65" s="30" t="s">
        <v>531</v>
      </c>
      <c r="C65" s="30" t="s">
        <v>401</v>
      </c>
      <c r="I65" s="30" t="s">
        <v>532</v>
      </c>
      <c r="J65" s="30" t="s">
        <v>533</v>
      </c>
      <c r="L65" s="30" t="s">
        <v>432</v>
      </c>
      <c r="M65" s="30" t="s">
        <v>433</v>
      </c>
      <c r="O65" s="30" t="s">
        <v>404</v>
      </c>
      <c r="P65" s="30" t="s">
        <v>416</v>
      </c>
      <c r="Q65" s="30" t="s">
        <v>417</v>
      </c>
      <c r="T65" s="30" t="s">
        <v>135</v>
      </c>
      <c r="W65" s="31" t="s">
        <v>392</v>
      </c>
      <c r="X65" s="31">
        <v>4265</v>
      </c>
      <c r="Y65" s="31">
        <v>4168</v>
      </c>
      <c r="Z65" s="31">
        <v>4168</v>
      </c>
      <c r="AA65" s="31" t="s">
        <v>393</v>
      </c>
      <c r="AC65" s="32">
        <v>45489</v>
      </c>
      <c r="AD65" s="32">
        <v>45838</v>
      </c>
      <c r="AE65" s="31" t="s">
        <v>394</v>
      </c>
      <c r="AF65" s="30" t="s">
        <v>489</v>
      </c>
      <c r="AH65" s="30" t="s">
        <v>490</v>
      </c>
      <c r="AI65" s="30" t="s">
        <v>534</v>
      </c>
      <c r="AJ65" s="30" t="s">
        <v>418</v>
      </c>
      <c r="AL65" s="30">
        <v>3</v>
      </c>
      <c r="AM65" s="30" t="s">
        <v>399</v>
      </c>
      <c r="AN65" s="30" t="s">
        <v>400</v>
      </c>
      <c r="AO65" s="30">
        <v>783</v>
      </c>
    </row>
    <row r="66" spans="1:41" s="30" customFormat="1" ht="114.75" customHeight="1">
      <c r="A66" s="2"/>
      <c r="B66" s="30" t="s">
        <v>531</v>
      </c>
      <c r="C66" s="30" t="s">
        <v>401</v>
      </c>
      <c r="I66" s="30" t="s">
        <v>532</v>
      </c>
      <c r="J66" s="30" t="s">
        <v>533</v>
      </c>
      <c r="L66" s="30" t="s">
        <v>432</v>
      </c>
      <c r="M66" s="30" t="s">
        <v>433</v>
      </c>
      <c r="O66" s="30" t="s">
        <v>404</v>
      </c>
      <c r="P66" s="30" t="s">
        <v>427</v>
      </c>
      <c r="Q66" s="30" t="s">
        <v>428</v>
      </c>
      <c r="T66" s="30" t="s">
        <v>135</v>
      </c>
      <c r="W66" s="31" t="s">
        <v>392</v>
      </c>
      <c r="X66" s="31">
        <v>5498</v>
      </c>
      <c r="Y66" s="31">
        <v>5514</v>
      </c>
      <c r="Z66" s="31">
        <v>5514</v>
      </c>
      <c r="AA66" s="31" t="s">
        <v>393</v>
      </c>
      <c r="AC66" s="32">
        <v>45489</v>
      </c>
      <c r="AD66" s="32">
        <v>45838</v>
      </c>
      <c r="AE66" s="31" t="s">
        <v>394</v>
      </c>
      <c r="AF66" s="30" t="s">
        <v>489</v>
      </c>
      <c r="AH66" s="30" t="s">
        <v>490</v>
      </c>
      <c r="AI66" s="30" t="s">
        <v>534</v>
      </c>
      <c r="AJ66" s="30" t="s">
        <v>429</v>
      </c>
      <c r="AL66" s="30">
        <v>3</v>
      </c>
      <c r="AM66" s="30" t="s">
        <v>399</v>
      </c>
      <c r="AN66" s="30" t="s">
        <v>400</v>
      </c>
      <c r="AO66" s="30">
        <v>768</v>
      </c>
    </row>
    <row r="67" spans="1:41" s="30" customFormat="1" ht="114.75" customHeight="1">
      <c r="A67" s="2"/>
      <c r="B67" s="30" t="s">
        <v>531</v>
      </c>
      <c r="C67" s="30" t="s">
        <v>401</v>
      </c>
      <c r="I67" s="30" t="s">
        <v>532</v>
      </c>
      <c r="J67" s="30" t="s">
        <v>533</v>
      </c>
      <c r="L67" s="30" t="s">
        <v>432</v>
      </c>
      <c r="M67" s="30" t="s">
        <v>433</v>
      </c>
      <c r="O67" s="30" t="s">
        <v>404</v>
      </c>
      <c r="P67" s="30" t="s">
        <v>430</v>
      </c>
      <c r="Q67" s="30" t="s">
        <v>431</v>
      </c>
      <c r="T67" s="30" t="s">
        <v>135</v>
      </c>
      <c r="W67" s="31" t="s">
        <v>392</v>
      </c>
      <c r="X67" s="31">
        <v>5565</v>
      </c>
      <c r="Y67" s="31">
        <v>5581</v>
      </c>
      <c r="Z67" s="31">
        <v>5581</v>
      </c>
      <c r="AA67" s="31" t="s">
        <v>393</v>
      </c>
      <c r="AC67" s="32">
        <v>45489</v>
      </c>
      <c r="AD67" s="32">
        <v>45838</v>
      </c>
      <c r="AE67" s="31" t="s">
        <v>394</v>
      </c>
      <c r="AF67" s="30" t="s">
        <v>489</v>
      </c>
      <c r="AH67" s="30" t="s">
        <v>490</v>
      </c>
      <c r="AI67" s="30" t="s">
        <v>534</v>
      </c>
      <c r="AJ67" s="30" t="s">
        <v>429</v>
      </c>
      <c r="AL67" s="30">
        <v>3</v>
      </c>
      <c r="AM67" s="30" t="s">
        <v>399</v>
      </c>
      <c r="AN67" s="30" t="s">
        <v>400</v>
      </c>
      <c r="AO67" s="30">
        <v>801</v>
      </c>
    </row>
    <row r="68" spans="1:41" s="30" customFormat="1" ht="114.75" customHeight="1">
      <c r="A68" s="2"/>
      <c r="B68" s="30" t="s">
        <v>531</v>
      </c>
      <c r="C68" s="30" t="s">
        <v>401</v>
      </c>
      <c r="I68" s="30" t="s">
        <v>532</v>
      </c>
      <c r="J68" s="30" t="s">
        <v>533</v>
      </c>
      <c r="L68" s="30" t="s">
        <v>432</v>
      </c>
      <c r="M68" s="30" t="s">
        <v>433</v>
      </c>
      <c r="O68" s="30" t="s">
        <v>389</v>
      </c>
      <c r="P68" s="30" t="s">
        <v>437</v>
      </c>
      <c r="Q68" s="30" t="s">
        <v>438</v>
      </c>
      <c r="T68" s="30" t="s">
        <v>135</v>
      </c>
      <c r="W68" s="31" t="s">
        <v>392</v>
      </c>
      <c r="X68" s="31">
        <v>4680</v>
      </c>
      <c r="Y68" s="31">
        <v>4529</v>
      </c>
      <c r="Z68" s="31">
        <v>4529</v>
      </c>
      <c r="AA68" s="31" t="s">
        <v>393</v>
      </c>
      <c r="AC68" s="32">
        <v>45489</v>
      </c>
      <c r="AD68" s="32">
        <v>45838</v>
      </c>
      <c r="AE68" s="31" t="s">
        <v>394</v>
      </c>
      <c r="AF68" s="30" t="s">
        <v>489</v>
      </c>
      <c r="AH68" s="30" t="s">
        <v>490</v>
      </c>
      <c r="AI68" s="30" t="s">
        <v>534</v>
      </c>
      <c r="AJ68" s="30" t="s">
        <v>436</v>
      </c>
      <c r="AL68" s="30">
        <v>3</v>
      </c>
      <c r="AM68" s="30" t="s">
        <v>399</v>
      </c>
      <c r="AN68" s="30" t="s">
        <v>400</v>
      </c>
      <c r="AO68" s="30">
        <v>845</v>
      </c>
    </row>
    <row r="69" spans="1:41" s="30" customFormat="1" ht="114.75" customHeight="1">
      <c r="A69" s="2"/>
      <c r="B69" s="30" t="s">
        <v>531</v>
      </c>
      <c r="C69" s="30" t="s">
        <v>401</v>
      </c>
      <c r="I69" s="30" t="s">
        <v>532</v>
      </c>
      <c r="J69" s="30" t="s">
        <v>533</v>
      </c>
      <c r="L69" s="30" t="s">
        <v>432</v>
      </c>
      <c r="M69" s="30" t="s">
        <v>433</v>
      </c>
      <c r="O69" s="30" t="s">
        <v>389</v>
      </c>
      <c r="P69" s="30" t="s">
        <v>439</v>
      </c>
      <c r="Q69" s="30" t="s">
        <v>438</v>
      </c>
      <c r="T69" s="30" t="s">
        <v>135</v>
      </c>
      <c r="W69" s="31" t="s">
        <v>392</v>
      </c>
      <c r="X69" s="31">
        <v>4680</v>
      </c>
      <c r="Y69" s="31">
        <v>4529</v>
      </c>
      <c r="Z69" s="31">
        <v>4529</v>
      </c>
      <c r="AA69" s="31" t="s">
        <v>393</v>
      </c>
      <c r="AC69" s="32">
        <v>45489</v>
      </c>
      <c r="AD69" s="32">
        <v>45838</v>
      </c>
      <c r="AE69" s="31" t="s">
        <v>394</v>
      </c>
      <c r="AF69" s="30" t="s">
        <v>489</v>
      </c>
      <c r="AH69" s="30" t="s">
        <v>490</v>
      </c>
      <c r="AI69" s="30" t="s">
        <v>534</v>
      </c>
      <c r="AJ69" s="30" t="s">
        <v>436</v>
      </c>
      <c r="AL69" s="30">
        <v>3</v>
      </c>
      <c r="AM69" s="30" t="s">
        <v>399</v>
      </c>
      <c r="AN69" s="30" t="s">
        <v>400</v>
      </c>
      <c r="AO69" s="30">
        <v>852</v>
      </c>
    </row>
    <row r="70" spans="1:41" s="30" customFormat="1" ht="114.75" customHeight="1">
      <c r="A70" s="2"/>
      <c r="B70" s="30" t="s">
        <v>531</v>
      </c>
      <c r="C70" s="30" t="s">
        <v>401</v>
      </c>
      <c r="I70" s="30" t="s">
        <v>532</v>
      </c>
      <c r="J70" s="30" t="s">
        <v>533</v>
      </c>
      <c r="L70" s="30" t="s">
        <v>432</v>
      </c>
      <c r="M70" s="30" t="s">
        <v>433</v>
      </c>
      <c r="O70" s="30" t="s">
        <v>389</v>
      </c>
      <c r="P70" s="30" t="s">
        <v>442</v>
      </c>
      <c r="Q70" s="30" t="s">
        <v>443</v>
      </c>
      <c r="T70" s="30" t="s">
        <v>135</v>
      </c>
      <c r="W70" s="31" t="s">
        <v>392</v>
      </c>
      <c r="X70" s="31">
        <v>4675</v>
      </c>
      <c r="Y70" s="31">
        <v>4532</v>
      </c>
      <c r="Z70" s="31">
        <v>4532</v>
      </c>
      <c r="AA70" s="31" t="s">
        <v>393</v>
      </c>
      <c r="AC70" s="32">
        <v>45489</v>
      </c>
      <c r="AD70" s="32">
        <v>45838</v>
      </c>
      <c r="AE70" s="31" t="s">
        <v>394</v>
      </c>
      <c r="AF70" s="30" t="s">
        <v>489</v>
      </c>
      <c r="AH70" s="30" t="s">
        <v>490</v>
      </c>
      <c r="AI70" s="30" t="s">
        <v>534</v>
      </c>
      <c r="AJ70" s="30" t="s">
        <v>436</v>
      </c>
      <c r="AL70" s="30">
        <v>3</v>
      </c>
      <c r="AM70" s="30" t="s">
        <v>399</v>
      </c>
      <c r="AN70" s="30" t="s">
        <v>400</v>
      </c>
      <c r="AO70" s="30">
        <v>863</v>
      </c>
    </row>
    <row r="71" spans="1:41" s="30" customFormat="1" ht="114.75" customHeight="1">
      <c r="A71" s="2"/>
      <c r="B71" s="30" t="s">
        <v>531</v>
      </c>
      <c r="C71" s="30" t="s">
        <v>401</v>
      </c>
      <c r="I71" s="30" t="s">
        <v>532</v>
      </c>
      <c r="J71" s="30" t="s">
        <v>533</v>
      </c>
      <c r="L71" s="30" t="s">
        <v>402</v>
      </c>
      <c r="M71" s="30" t="s">
        <v>403</v>
      </c>
      <c r="O71" s="30" t="s">
        <v>389</v>
      </c>
      <c r="P71" s="30" t="s">
        <v>444</v>
      </c>
      <c r="Q71" s="30" t="s">
        <v>445</v>
      </c>
      <c r="T71" s="30" t="s">
        <v>135</v>
      </c>
      <c r="W71" s="31" t="s">
        <v>392</v>
      </c>
      <c r="X71" s="31">
        <v>4234</v>
      </c>
      <c r="Y71" s="31">
        <v>4044</v>
      </c>
      <c r="Z71" s="31">
        <v>4044</v>
      </c>
      <c r="AA71" s="31" t="s">
        <v>393</v>
      </c>
      <c r="AC71" s="32">
        <v>45489</v>
      </c>
      <c r="AD71" s="32">
        <v>45838</v>
      </c>
      <c r="AE71" s="31" t="s">
        <v>394</v>
      </c>
      <c r="AF71" s="30" t="s">
        <v>489</v>
      </c>
      <c r="AH71" s="30" t="s">
        <v>490</v>
      </c>
      <c r="AI71" s="30" t="s">
        <v>534</v>
      </c>
      <c r="AJ71" s="30" t="s">
        <v>446</v>
      </c>
      <c r="AL71" s="30">
        <v>3</v>
      </c>
      <c r="AM71" s="30" t="s">
        <v>399</v>
      </c>
      <c r="AN71" s="30" t="s">
        <v>400</v>
      </c>
      <c r="AO71" s="30">
        <v>812</v>
      </c>
    </row>
    <row r="72" spans="1:41" s="30" customFormat="1" ht="114.75" customHeight="1">
      <c r="A72" s="2"/>
      <c r="B72" s="30" t="s">
        <v>531</v>
      </c>
      <c r="C72" s="30" t="s">
        <v>401</v>
      </c>
      <c r="I72" s="30" t="s">
        <v>535</v>
      </c>
      <c r="J72" s="30" t="s">
        <v>536</v>
      </c>
      <c r="L72" s="30" t="s">
        <v>455</v>
      </c>
      <c r="M72" s="30" t="s">
        <v>456</v>
      </c>
      <c r="O72" s="30" t="s">
        <v>460</v>
      </c>
      <c r="P72" s="30" t="s">
        <v>537</v>
      </c>
      <c r="Q72" s="30" t="s">
        <v>465</v>
      </c>
      <c r="R72" s="30" t="s">
        <v>465</v>
      </c>
      <c r="T72" s="30" t="s">
        <v>135</v>
      </c>
      <c r="W72" s="31" t="s">
        <v>392</v>
      </c>
      <c r="X72" s="31">
        <v>2122</v>
      </c>
      <c r="Y72" s="31">
        <v>2407</v>
      </c>
      <c r="Z72" s="31">
        <v>2407</v>
      </c>
      <c r="AA72" s="31" t="s">
        <v>393</v>
      </c>
      <c r="AC72" s="32">
        <v>45489</v>
      </c>
      <c r="AD72" s="32">
        <v>45838</v>
      </c>
      <c r="AE72" s="31" t="s">
        <v>394</v>
      </c>
      <c r="AF72" s="30" t="s">
        <v>395</v>
      </c>
      <c r="AH72" s="30" t="s">
        <v>407</v>
      </c>
      <c r="AI72" s="30" t="s">
        <v>538</v>
      </c>
      <c r="AJ72" s="30" t="s">
        <v>539</v>
      </c>
      <c r="AL72" s="30">
        <v>3</v>
      </c>
      <c r="AM72" s="30" t="s">
        <v>399</v>
      </c>
      <c r="AN72" s="30" t="s">
        <v>400</v>
      </c>
      <c r="AO72" s="30">
        <v>753</v>
      </c>
    </row>
    <row r="73" spans="1:41" s="30" customFormat="1" ht="114.75" customHeight="1">
      <c r="A73" s="2"/>
      <c r="B73" s="30" t="s">
        <v>531</v>
      </c>
      <c r="C73" s="30" t="s">
        <v>401</v>
      </c>
      <c r="I73" s="30" t="s">
        <v>535</v>
      </c>
      <c r="J73" s="30" t="s">
        <v>536</v>
      </c>
      <c r="L73" s="30" t="s">
        <v>432</v>
      </c>
      <c r="M73" s="30" t="s">
        <v>433</v>
      </c>
      <c r="O73" s="30" t="s">
        <v>404</v>
      </c>
      <c r="P73" s="30" t="s">
        <v>405</v>
      </c>
      <c r="Q73" s="30" t="s">
        <v>406</v>
      </c>
      <c r="T73" s="30" t="s">
        <v>135</v>
      </c>
      <c r="W73" s="31" t="s">
        <v>392</v>
      </c>
      <c r="X73" s="31">
        <v>3745</v>
      </c>
      <c r="Y73" s="31">
        <v>3708</v>
      </c>
      <c r="Z73" s="31">
        <v>3708</v>
      </c>
      <c r="AA73" s="31" t="s">
        <v>393</v>
      </c>
      <c r="AC73" s="32">
        <v>45489</v>
      </c>
      <c r="AD73" s="32">
        <v>45838</v>
      </c>
      <c r="AE73" s="31" t="s">
        <v>394</v>
      </c>
      <c r="AF73" s="30" t="s">
        <v>395</v>
      </c>
      <c r="AH73" s="30" t="s">
        <v>407</v>
      </c>
      <c r="AI73" s="30" t="s">
        <v>538</v>
      </c>
      <c r="AJ73" s="30" t="s">
        <v>408</v>
      </c>
      <c r="AL73" s="30">
        <v>3</v>
      </c>
      <c r="AM73" s="30" t="s">
        <v>399</v>
      </c>
      <c r="AN73" s="30" t="s">
        <v>400</v>
      </c>
      <c r="AO73" s="30">
        <v>792</v>
      </c>
    </row>
    <row r="74" spans="1:41" s="30" customFormat="1" ht="114.75" customHeight="1">
      <c r="A74" s="2"/>
      <c r="B74" s="30" t="s">
        <v>531</v>
      </c>
      <c r="C74" s="30" t="s">
        <v>401</v>
      </c>
      <c r="I74" s="30" t="s">
        <v>535</v>
      </c>
      <c r="J74" s="30" t="s">
        <v>536</v>
      </c>
      <c r="L74" s="30" t="s">
        <v>432</v>
      </c>
      <c r="M74" s="30" t="s">
        <v>433</v>
      </c>
      <c r="O74" s="30" t="s">
        <v>404</v>
      </c>
      <c r="P74" s="30" t="s">
        <v>411</v>
      </c>
      <c r="Q74" s="30" t="s">
        <v>412</v>
      </c>
      <c r="T74" s="30" t="s">
        <v>135</v>
      </c>
      <c r="W74" s="31" t="s">
        <v>392</v>
      </c>
      <c r="X74" s="31">
        <v>3760</v>
      </c>
      <c r="Y74" s="31">
        <v>3722</v>
      </c>
      <c r="Z74" s="31">
        <v>3722</v>
      </c>
      <c r="AA74" s="31" t="s">
        <v>393</v>
      </c>
      <c r="AC74" s="32">
        <v>45489</v>
      </c>
      <c r="AD74" s="32">
        <v>45838</v>
      </c>
      <c r="AE74" s="31" t="s">
        <v>394</v>
      </c>
      <c r="AF74" s="30" t="s">
        <v>395</v>
      </c>
      <c r="AH74" s="30" t="s">
        <v>407</v>
      </c>
      <c r="AI74" s="30" t="s">
        <v>538</v>
      </c>
      <c r="AJ74" s="30" t="s">
        <v>408</v>
      </c>
      <c r="AL74" s="30">
        <v>3</v>
      </c>
      <c r="AM74" s="30" t="s">
        <v>399</v>
      </c>
      <c r="AN74" s="30" t="s">
        <v>400</v>
      </c>
      <c r="AO74" s="30">
        <v>805</v>
      </c>
    </row>
    <row r="75" spans="1:41" s="30" customFormat="1" ht="114.75" customHeight="1">
      <c r="A75" s="2"/>
      <c r="B75" s="30" t="s">
        <v>531</v>
      </c>
      <c r="C75" s="30" t="s">
        <v>401</v>
      </c>
      <c r="I75" s="30" t="s">
        <v>535</v>
      </c>
      <c r="J75" s="30" t="s">
        <v>536</v>
      </c>
      <c r="L75" s="30" t="s">
        <v>432</v>
      </c>
      <c r="M75" s="30" t="s">
        <v>433</v>
      </c>
      <c r="O75" s="30" t="s">
        <v>404</v>
      </c>
      <c r="P75" s="30" t="s">
        <v>413</v>
      </c>
      <c r="Q75" s="30" t="s">
        <v>414</v>
      </c>
      <c r="T75" s="30" t="s">
        <v>135</v>
      </c>
      <c r="W75" s="31" t="s">
        <v>392</v>
      </c>
      <c r="X75" s="31">
        <v>5631</v>
      </c>
      <c r="Y75" s="31">
        <v>5640</v>
      </c>
      <c r="Z75" s="31">
        <v>5640</v>
      </c>
      <c r="AA75" s="31" t="s">
        <v>393</v>
      </c>
      <c r="AC75" s="32">
        <v>45489</v>
      </c>
      <c r="AD75" s="32">
        <v>45838</v>
      </c>
      <c r="AE75" s="31" t="s">
        <v>394</v>
      </c>
      <c r="AF75" s="30" t="s">
        <v>395</v>
      </c>
      <c r="AH75" s="30" t="s">
        <v>407</v>
      </c>
      <c r="AI75" s="30" t="s">
        <v>538</v>
      </c>
      <c r="AJ75" s="30" t="s">
        <v>415</v>
      </c>
      <c r="AL75" s="30">
        <v>3</v>
      </c>
      <c r="AM75" s="30" t="s">
        <v>399</v>
      </c>
      <c r="AN75" s="30" t="s">
        <v>400</v>
      </c>
      <c r="AO75" s="30">
        <v>760</v>
      </c>
    </row>
    <row r="76" spans="1:41" s="30" customFormat="1" ht="114.75" customHeight="1">
      <c r="A76" s="2"/>
      <c r="B76" s="30" t="s">
        <v>531</v>
      </c>
      <c r="C76" s="30" t="s">
        <v>401</v>
      </c>
      <c r="I76" s="30" t="s">
        <v>535</v>
      </c>
      <c r="J76" s="30" t="s">
        <v>536</v>
      </c>
      <c r="L76" s="30" t="s">
        <v>432</v>
      </c>
      <c r="M76" s="30" t="s">
        <v>433</v>
      </c>
      <c r="O76" s="30" t="s">
        <v>404</v>
      </c>
      <c r="P76" s="30" t="s">
        <v>416</v>
      </c>
      <c r="Q76" s="30" t="s">
        <v>417</v>
      </c>
      <c r="T76" s="30" t="s">
        <v>135</v>
      </c>
      <c r="W76" s="31" t="s">
        <v>392</v>
      </c>
      <c r="X76" s="31">
        <v>4064</v>
      </c>
      <c r="Y76" s="31">
        <v>3974</v>
      </c>
      <c r="Z76" s="31">
        <v>3974</v>
      </c>
      <c r="AA76" s="31" t="s">
        <v>393</v>
      </c>
      <c r="AC76" s="32">
        <v>45489</v>
      </c>
      <c r="AD76" s="32">
        <v>45838</v>
      </c>
      <c r="AE76" s="31" t="s">
        <v>394</v>
      </c>
      <c r="AF76" s="30" t="s">
        <v>395</v>
      </c>
      <c r="AH76" s="30" t="s">
        <v>407</v>
      </c>
      <c r="AI76" s="30" t="s">
        <v>538</v>
      </c>
      <c r="AJ76" s="30" t="s">
        <v>418</v>
      </c>
      <c r="AL76" s="30">
        <v>3</v>
      </c>
      <c r="AM76" s="30" t="s">
        <v>399</v>
      </c>
      <c r="AN76" s="30" t="s">
        <v>400</v>
      </c>
      <c r="AO76" s="30">
        <v>782</v>
      </c>
    </row>
    <row r="77" spans="1:41" s="30" customFormat="1" ht="102" customHeight="1">
      <c r="A77" s="2"/>
      <c r="B77" s="30" t="s">
        <v>531</v>
      </c>
      <c r="C77" s="30" t="s">
        <v>401</v>
      </c>
      <c r="I77" s="30" t="s">
        <v>535</v>
      </c>
      <c r="J77" s="30" t="s">
        <v>536</v>
      </c>
      <c r="L77" s="30" t="s">
        <v>540</v>
      </c>
      <c r="M77" s="30" t="s">
        <v>541</v>
      </c>
      <c r="T77" s="30" t="s">
        <v>542</v>
      </c>
      <c r="U77" s="30" t="s">
        <v>135</v>
      </c>
      <c r="V77" s="30">
        <v>4</v>
      </c>
      <c r="W77" s="31" t="s">
        <v>392</v>
      </c>
      <c r="X77" s="31">
        <v>2419</v>
      </c>
      <c r="Y77" s="31">
        <v>2378</v>
      </c>
      <c r="Z77" s="31">
        <v>2378</v>
      </c>
      <c r="AA77" s="31" t="s">
        <v>488</v>
      </c>
      <c r="AB77" s="30" t="s">
        <v>393</v>
      </c>
      <c r="AC77" s="32">
        <v>45489</v>
      </c>
      <c r="AD77" s="32">
        <v>45777</v>
      </c>
      <c r="AE77" s="31" t="s">
        <v>394</v>
      </c>
      <c r="AF77" s="30" t="s">
        <v>511</v>
      </c>
      <c r="AH77" s="30" t="s">
        <v>407</v>
      </c>
      <c r="AI77" s="30" t="s">
        <v>538</v>
      </c>
      <c r="AJ77" s="30" t="s">
        <v>543</v>
      </c>
      <c r="AK77" s="30" t="s">
        <v>544</v>
      </c>
      <c r="AL77" s="30">
        <v>3</v>
      </c>
      <c r="AM77" s="30" t="s">
        <v>399</v>
      </c>
      <c r="AN77" s="30" t="s">
        <v>400</v>
      </c>
      <c r="AO77" s="30">
        <v>865</v>
      </c>
    </row>
    <row r="78" spans="1:41" s="30" customFormat="1" ht="114.75" customHeight="1">
      <c r="A78" s="2"/>
      <c r="B78" s="30" t="s">
        <v>531</v>
      </c>
      <c r="C78" s="30" t="s">
        <v>401</v>
      </c>
      <c r="I78" s="30" t="s">
        <v>535</v>
      </c>
      <c r="J78" s="30" t="s">
        <v>536</v>
      </c>
      <c r="L78" s="30" t="s">
        <v>432</v>
      </c>
      <c r="M78" s="30" t="s">
        <v>433</v>
      </c>
      <c r="O78" s="30" t="s">
        <v>404</v>
      </c>
      <c r="P78" s="30" t="s">
        <v>427</v>
      </c>
      <c r="Q78" s="30" t="s">
        <v>428</v>
      </c>
      <c r="T78" s="30" t="s">
        <v>135</v>
      </c>
      <c r="W78" s="31" t="s">
        <v>392</v>
      </c>
      <c r="X78" s="31">
        <v>5297</v>
      </c>
      <c r="Y78" s="31">
        <v>5320</v>
      </c>
      <c r="Z78" s="31">
        <v>5320</v>
      </c>
      <c r="AA78" s="31" t="s">
        <v>393</v>
      </c>
      <c r="AC78" s="32">
        <v>45489</v>
      </c>
      <c r="AD78" s="32">
        <v>45838</v>
      </c>
      <c r="AE78" s="31" t="s">
        <v>394</v>
      </c>
      <c r="AF78" s="30" t="s">
        <v>395</v>
      </c>
      <c r="AH78" s="30" t="s">
        <v>407</v>
      </c>
      <c r="AI78" s="30" t="s">
        <v>538</v>
      </c>
      <c r="AJ78" s="30" t="s">
        <v>429</v>
      </c>
      <c r="AL78" s="30">
        <v>3</v>
      </c>
      <c r="AM78" s="30" t="s">
        <v>399</v>
      </c>
      <c r="AN78" s="30" t="s">
        <v>400</v>
      </c>
      <c r="AO78" s="30">
        <v>767</v>
      </c>
    </row>
    <row r="79" spans="1:41" s="30" customFormat="1" ht="114.75" customHeight="1">
      <c r="A79" s="2"/>
      <c r="B79" s="30" t="s">
        <v>531</v>
      </c>
      <c r="C79" s="30" t="s">
        <v>401</v>
      </c>
      <c r="I79" s="30" t="s">
        <v>535</v>
      </c>
      <c r="J79" s="30" t="s">
        <v>536</v>
      </c>
      <c r="L79" s="30" t="s">
        <v>432</v>
      </c>
      <c r="M79" s="30" t="s">
        <v>433</v>
      </c>
      <c r="O79" s="30" t="s">
        <v>404</v>
      </c>
      <c r="P79" s="30" t="s">
        <v>430</v>
      </c>
      <c r="Q79" s="30" t="s">
        <v>431</v>
      </c>
      <c r="T79" s="30" t="s">
        <v>135</v>
      </c>
      <c r="W79" s="31" t="s">
        <v>392</v>
      </c>
      <c r="X79" s="31">
        <v>5364</v>
      </c>
      <c r="Y79" s="31">
        <v>5387</v>
      </c>
      <c r="Z79" s="31">
        <v>5387</v>
      </c>
      <c r="AA79" s="31" t="s">
        <v>393</v>
      </c>
      <c r="AC79" s="32">
        <v>45489</v>
      </c>
      <c r="AD79" s="32">
        <v>45838</v>
      </c>
      <c r="AE79" s="31" t="s">
        <v>394</v>
      </c>
      <c r="AF79" s="30" t="s">
        <v>395</v>
      </c>
      <c r="AH79" s="30" t="s">
        <v>407</v>
      </c>
      <c r="AI79" s="30" t="s">
        <v>538</v>
      </c>
      <c r="AJ79" s="30" t="s">
        <v>429</v>
      </c>
      <c r="AL79" s="30">
        <v>3</v>
      </c>
      <c r="AM79" s="30" t="s">
        <v>399</v>
      </c>
      <c r="AN79" s="30" t="s">
        <v>400</v>
      </c>
      <c r="AO79" s="30">
        <v>800</v>
      </c>
    </row>
    <row r="80" spans="1:41" s="30" customFormat="1" ht="114.75" customHeight="1">
      <c r="A80" s="2"/>
      <c r="B80" s="30" t="s">
        <v>531</v>
      </c>
      <c r="C80" s="30" t="s">
        <v>401</v>
      </c>
      <c r="I80" s="30" t="s">
        <v>535</v>
      </c>
      <c r="J80" s="30" t="s">
        <v>536</v>
      </c>
      <c r="L80" s="30" t="s">
        <v>432</v>
      </c>
      <c r="M80" s="30" t="s">
        <v>433</v>
      </c>
      <c r="O80" s="30" t="s">
        <v>389</v>
      </c>
      <c r="P80" s="30" t="s">
        <v>437</v>
      </c>
      <c r="Q80" s="30" t="s">
        <v>438</v>
      </c>
      <c r="T80" s="30" t="s">
        <v>135</v>
      </c>
      <c r="W80" s="31" t="s">
        <v>392</v>
      </c>
      <c r="X80" s="31">
        <v>4479</v>
      </c>
      <c r="Y80" s="31">
        <v>4335</v>
      </c>
      <c r="Z80" s="31">
        <v>4335</v>
      </c>
      <c r="AA80" s="31" t="s">
        <v>393</v>
      </c>
      <c r="AC80" s="32">
        <v>45489</v>
      </c>
      <c r="AD80" s="32">
        <v>45838</v>
      </c>
      <c r="AE80" s="31" t="s">
        <v>394</v>
      </c>
      <c r="AF80" s="30" t="s">
        <v>395</v>
      </c>
      <c r="AH80" s="30" t="s">
        <v>407</v>
      </c>
      <c r="AI80" s="30" t="s">
        <v>538</v>
      </c>
      <c r="AJ80" s="30" t="s">
        <v>436</v>
      </c>
      <c r="AL80" s="30">
        <v>3</v>
      </c>
      <c r="AM80" s="30" t="s">
        <v>399</v>
      </c>
      <c r="AN80" s="30" t="s">
        <v>400</v>
      </c>
      <c r="AO80" s="30">
        <v>834</v>
      </c>
    </row>
    <row r="81" spans="1:41" s="30" customFormat="1" ht="114.75" customHeight="1">
      <c r="A81" s="2"/>
      <c r="B81" s="30" t="s">
        <v>531</v>
      </c>
      <c r="C81" s="30" t="s">
        <v>401</v>
      </c>
      <c r="I81" s="30" t="s">
        <v>535</v>
      </c>
      <c r="J81" s="30" t="s">
        <v>536</v>
      </c>
      <c r="L81" s="30" t="s">
        <v>432</v>
      </c>
      <c r="M81" s="30" t="s">
        <v>433</v>
      </c>
      <c r="O81" s="30" t="s">
        <v>389</v>
      </c>
      <c r="P81" s="30" t="s">
        <v>439</v>
      </c>
      <c r="Q81" s="30" t="s">
        <v>438</v>
      </c>
      <c r="T81" s="30" t="s">
        <v>135</v>
      </c>
      <c r="W81" s="31" t="s">
        <v>392</v>
      </c>
      <c r="X81" s="31">
        <v>4479</v>
      </c>
      <c r="Y81" s="31">
        <v>4335</v>
      </c>
      <c r="Z81" s="31">
        <v>4335</v>
      </c>
      <c r="AA81" s="31" t="s">
        <v>393</v>
      </c>
      <c r="AC81" s="32">
        <v>45489</v>
      </c>
      <c r="AD81" s="32">
        <v>45838</v>
      </c>
      <c r="AE81" s="31" t="s">
        <v>394</v>
      </c>
      <c r="AF81" s="30" t="s">
        <v>395</v>
      </c>
      <c r="AH81" s="30" t="s">
        <v>407</v>
      </c>
      <c r="AI81" s="30" t="s">
        <v>538</v>
      </c>
      <c r="AJ81" s="30" t="s">
        <v>436</v>
      </c>
      <c r="AL81" s="30">
        <v>3</v>
      </c>
      <c r="AM81" s="30" t="s">
        <v>399</v>
      </c>
      <c r="AN81" s="30" t="s">
        <v>400</v>
      </c>
      <c r="AO81" s="30">
        <v>851</v>
      </c>
    </row>
    <row r="82" spans="1:41" s="30" customFormat="1" ht="114.75" customHeight="1">
      <c r="A82" s="2"/>
      <c r="B82" s="30" t="s">
        <v>531</v>
      </c>
      <c r="C82" s="30" t="s">
        <v>401</v>
      </c>
      <c r="I82" s="30" t="s">
        <v>535</v>
      </c>
      <c r="J82" s="30" t="s">
        <v>536</v>
      </c>
      <c r="L82" s="30" t="s">
        <v>432</v>
      </c>
      <c r="M82" s="30" t="s">
        <v>433</v>
      </c>
      <c r="O82" s="30" t="s">
        <v>389</v>
      </c>
      <c r="P82" s="30" t="s">
        <v>440</v>
      </c>
      <c r="Q82" s="30" t="s">
        <v>441</v>
      </c>
      <c r="T82" s="30" t="s">
        <v>135</v>
      </c>
      <c r="W82" s="31" t="s">
        <v>392</v>
      </c>
      <c r="X82" s="31">
        <v>4747</v>
      </c>
      <c r="Y82" s="31">
        <v>4611</v>
      </c>
      <c r="Z82" s="31">
        <v>4611</v>
      </c>
      <c r="AA82" s="31" t="s">
        <v>393</v>
      </c>
      <c r="AC82" s="32">
        <v>45489</v>
      </c>
      <c r="AD82" s="32">
        <v>45838</v>
      </c>
      <c r="AE82" s="31" t="s">
        <v>394</v>
      </c>
      <c r="AF82" s="30" t="s">
        <v>395</v>
      </c>
      <c r="AH82" s="30" t="s">
        <v>407</v>
      </c>
      <c r="AI82" s="30" t="s">
        <v>538</v>
      </c>
      <c r="AJ82" s="30" t="s">
        <v>436</v>
      </c>
      <c r="AL82" s="30">
        <v>3</v>
      </c>
      <c r="AM82" s="30" t="s">
        <v>399</v>
      </c>
      <c r="AN82" s="30" t="s">
        <v>400</v>
      </c>
      <c r="AO82" s="30">
        <v>854</v>
      </c>
    </row>
    <row r="83" spans="1:41" s="30" customFormat="1" ht="114.75" customHeight="1">
      <c r="A83" s="2"/>
      <c r="B83" s="30" t="s">
        <v>531</v>
      </c>
      <c r="C83" s="30" t="s">
        <v>401</v>
      </c>
      <c r="I83" s="30" t="s">
        <v>535</v>
      </c>
      <c r="J83" s="30" t="s">
        <v>536</v>
      </c>
      <c r="L83" s="30" t="s">
        <v>432</v>
      </c>
      <c r="M83" s="30" t="s">
        <v>433</v>
      </c>
      <c r="O83" s="30" t="s">
        <v>389</v>
      </c>
      <c r="P83" s="30" t="s">
        <v>442</v>
      </c>
      <c r="Q83" s="30" t="s">
        <v>443</v>
      </c>
      <c r="T83" s="30" t="s">
        <v>135</v>
      </c>
      <c r="W83" s="31" t="s">
        <v>392</v>
      </c>
      <c r="X83" s="31">
        <v>4474</v>
      </c>
      <c r="Y83" s="31">
        <v>4338</v>
      </c>
      <c r="Z83" s="31">
        <v>4338</v>
      </c>
      <c r="AA83" s="31" t="s">
        <v>393</v>
      </c>
      <c r="AC83" s="32">
        <v>45489</v>
      </c>
      <c r="AD83" s="32">
        <v>45838</v>
      </c>
      <c r="AE83" s="31" t="s">
        <v>394</v>
      </c>
      <c r="AF83" s="30" t="s">
        <v>395</v>
      </c>
      <c r="AH83" s="30" t="s">
        <v>407</v>
      </c>
      <c r="AI83" s="30" t="s">
        <v>538</v>
      </c>
      <c r="AJ83" s="30" t="s">
        <v>436</v>
      </c>
      <c r="AL83" s="30">
        <v>3</v>
      </c>
      <c r="AM83" s="30" t="s">
        <v>399</v>
      </c>
      <c r="AN83" s="30" t="s">
        <v>400</v>
      </c>
      <c r="AO83" s="30">
        <v>861</v>
      </c>
    </row>
    <row r="84" spans="1:41" s="30" customFormat="1" ht="114.75" customHeight="1">
      <c r="A84" s="2"/>
      <c r="B84" s="30" t="s">
        <v>531</v>
      </c>
      <c r="C84" s="30" t="s">
        <v>401</v>
      </c>
      <c r="I84" s="30" t="s">
        <v>535</v>
      </c>
      <c r="J84" s="30" t="s">
        <v>536</v>
      </c>
      <c r="L84" s="30" t="s">
        <v>402</v>
      </c>
      <c r="M84" s="30" t="s">
        <v>403</v>
      </c>
      <c r="O84" s="30" t="s">
        <v>389</v>
      </c>
      <c r="P84" s="30" t="s">
        <v>444</v>
      </c>
      <c r="Q84" s="30" t="s">
        <v>445</v>
      </c>
      <c r="T84" s="30" t="s">
        <v>135</v>
      </c>
      <c r="W84" s="31" t="s">
        <v>392</v>
      </c>
      <c r="X84" s="31">
        <v>4034</v>
      </c>
      <c r="Y84" s="31">
        <v>3850</v>
      </c>
      <c r="Z84" s="31">
        <v>3850</v>
      </c>
      <c r="AA84" s="31" t="s">
        <v>393</v>
      </c>
      <c r="AC84" s="32">
        <v>45489</v>
      </c>
      <c r="AD84" s="32">
        <v>45838</v>
      </c>
      <c r="AE84" s="31" t="s">
        <v>394</v>
      </c>
      <c r="AF84" s="30" t="s">
        <v>395</v>
      </c>
      <c r="AH84" s="30" t="s">
        <v>407</v>
      </c>
      <c r="AI84" s="30" t="s">
        <v>538</v>
      </c>
      <c r="AJ84" s="30" t="s">
        <v>446</v>
      </c>
      <c r="AL84" s="30">
        <v>3</v>
      </c>
      <c r="AM84" s="30" t="s">
        <v>399</v>
      </c>
      <c r="AN84" s="30" t="s">
        <v>400</v>
      </c>
      <c r="AO84" s="30">
        <v>811</v>
      </c>
    </row>
    <row r="85" spans="1:41" s="30" customFormat="1" ht="114.75" customHeight="1">
      <c r="A85" s="2"/>
      <c r="B85" s="30" t="s">
        <v>531</v>
      </c>
      <c r="C85" s="30" t="s">
        <v>401</v>
      </c>
      <c r="I85" s="30" t="s">
        <v>535</v>
      </c>
      <c r="J85" s="30" t="s">
        <v>536</v>
      </c>
      <c r="L85" s="30" t="s">
        <v>447</v>
      </c>
      <c r="M85" s="30" t="s">
        <v>448</v>
      </c>
      <c r="O85" s="30" t="s">
        <v>389</v>
      </c>
      <c r="P85" s="30" t="s">
        <v>449</v>
      </c>
      <c r="Q85" s="30" t="s">
        <v>450</v>
      </c>
      <c r="T85" s="30" t="s">
        <v>135</v>
      </c>
      <c r="W85" s="31" t="s">
        <v>392</v>
      </c>
      <c r="X85" s="31">
        <v>3357</v>
      </c>
      <c r="Y85" s="31">
        <v>3199</v>
      </c>
      <c r="Z85" s="31">
        <v>3199</v>
      </c>
      <c r="AA85" s="31" t="s">
        <v>393</v>
      </c>
      <c r="AC85" s="32">
        <v>45489</v>
      </c>
      <c r="AD85" s="32">
        <v>45838</v>
      </c>
      <c r="AE85" s="31" t="s">
        <v>394</v>
      </c>
      <c r="AF85" s="30" t="s">
        <v>395</v>
      </c>
      <c r="AH85" s="30" t="s">
        <v>407</v>
      </c>
      <c r="AI85" s="30" t="s">
        <v>538</v>
      </c>
      <c r="AJ85" s="30" t="s">
        <v>451</v>
      </c>
      <c r="AL85" s="30">
        <v>3</v>
      </c>
      <c r="AM85" s="30" t="s">
        <v>399</v>
      </c>
      <c r="AN85" s="30" t="s">
        <v>400</v>
      </c>
      <c r="AO85" s="30">
        <v>757</v>
      </c>
    </row>
    <row r="86" spans="1:41" s="30" customFormat="1" ht="114.75" customHeight="1">
      <c r="A86" s="2"/>
      <c r="B86" s="30" t="s">
        <v>531</v>
      </c>
      <c r="C86" s="30" t="s">
        <v>401</v>
      </c>
      <c r="I86" s="30" t="s">
        <v>545</v>
      </c>
      <c r="J86" s="30" t="s">
        <v>546</v>
      </c>
      <c r="L86" s="30" t="s">
        <v>432</v>
      </c>
      <c r="M86" s="30" t="s">
        <v>433</v>
      </c>
      <c r="O86" s="30" t="s">
        <v>404</v>
      </c>
      <c r="P86" s="30" t="s">
        <v>405</v>
      </c>
      <c r="Q86" s="30" t="s">
        <v>406</v>
      </c>
      <c r="T86" s="30" t="s">
        <v>135</v>
      </c>
      <c r="W86" s="31" t="s">
        <v>392</v>
      </c>
      <c r="X86" s="31">
        <v>3728</v>
      </c>
      <c r="Y86" s="31">
        <v>3684</v>
      </c>
      <c r="Z86" s="31">
        <v>3684</v>
      </c>
      <c r="AA86" s="31" t="s">
        <v>393</v>
      </c>
      <c r="AC86" s="32">
        <v>45489</v>
      </c>
      <c r="AD86" s="32">
        <v>45838</v>
      </c>
      <c r="AE86" s="31" t="s">
        <v>394</v>
      </c>
      <c r="AF86" s="30" t="s">
        <v>489</v>
      </c>
      <c r="AH86" s="30" t="s">
        <v>490</v>
      </c>
      <c r="AI86" s="30" t="s">
        <v>547</v>
      </c>
      <c r="AJ86" s="30" t="s">
        <v>408</v>
      </c>
      <c r="AL86" s="30">
        <v>3</v>
      </c>
      <c r="AM86" s="30" t="s">
        <v>399</v>
      </c>
      <c r="AN86" s="30" t="s">
        <v>400</v>
      </c>
      <c r="AO86" s="30">
        <v>794</v>
      </c>
    </row>
    <row r="87" spans="1:41" s="30" customFormat="1" ht="114.75" customHeight="1">
      <c r="A87" s="2"/>
      <c r="B87" s="30" t="s">
        <v>531</v>
      </c>
      <c r="C87" s="30" t="s">
        <v>401</v>
      </c>
      <c r="I87" s="30" t="s">
        <v>545</v>
      </c>
      <c r="J87" s="30" t="s">
        <v>546</v>
      </c>
      <c r="L87" s="30" t="s">
        <v>432</v>
      </c>
      <c r="M87" s="30" t="s">
        <v>433</v>
      </c>
      <c r="O87" s="30" t="s">
        <v>404</v>
      </c>
      <c r="P87" s="30" t="s">
        <v>411</v>
      </c>
      <c r="Q87" s="30" t="s">
        <v>412</v>
      </c>
      <c r="T87" s="30" t="s">
        <v>135</v>
      </c>
      <c r="W87" s="31" t="s">
        <v>392</v>
      </c>
      <c r="X87" s="31">
        <v>3743</v>
      </c>
      <c r="Y87" s="31">
        <v>3698</v>
      </c>
      <c r="Z87" s="31">
        <v>3698</v>
      </c>
      <c r="AA87" s="31" t="s">
        <v>393</v>
      </c>
      <c r="AC87" s="32">
        <v>45489</v>
      </c>
      <c r="AD87" s="32">
        <v>45838</v>
      </c>
      <c r="AE87" s="31" t="s">
        <v>394</v>
      </c>
      <c r="AF87" s="30" t="s">
        <v>489</v>
      </c>
      <c r="AH87" s="30" t="s">
        <v>490</v>
      </c>
      <c r="AI87" s="30" t="s">
        <v>547</v>
      </c>
      <c r="AJ87" s="30" t="s">
        <v>408</v>
      </c>
      <c r="AL87" s="30">
        <v>3</v>
      </c>
      <c r="AM87" s="30" t="s">
        <v>399</v>
      </c>
      <c r="AN87" s="30" t="s">
        <v>400</v>
      </c>
      <c r="AO87" s="30">
        <v>807</v>
      </c>
    </row>
    <row r="88" spans="1:41" s="30" customFormat="1" ht="114.75" customHeight="1">
      <c r="A88" s="2"/>
      <c r="B88" s="30" t="s">
        <v>531</v>
      </c>
      <c r="C88" s="30" t="s">
        <v>401</v>
      </c>
      <c r="I88" s="30" t="s">
        <v>545</v>
      </c>
      <c r="J88" s="30" t="s">
        <v>546</v>
      </c>
      <c r="L88" s="30" t="s">
        <v>432</v>
      </c>
      <c r="M88" s="30" t="s">
        <v>433</v>
      </c>
      <c r="O88" s="30" t="s">
        <v>404</v>
      </c>
      <c r="P88" s="30" t="s">
        <v>413</v>
      </c>
      <c r="Q88" s="30" t="s">
        <v>414</v>
      </c>
      <c r="T88" s="30" t="s">
        <v>135</v>
      </c>
      <c r="W88" s="31" t="s">
        <v>392</v>
      </c>
      <c r="X88" s="31">
        <v>5614</v>
      </c>
      <c r="Y88" s="31">
        <v>5616</v>
      </c>
      <c r="Z88" s="31">
        <v>5616</v>
      </c>
      <c r="AA88" s="31" t="s">
        <v>393</v>
      </c>
      <c r="AC88" s="32">
        <v>45489</v>
      </c>
      <c r="AD88" s="32">
        <v>45838</v>
      </c>
      <c r="AE88" s="31" t="s">
        <v>394</v>
      </c>
      <c r="AF88" s="30" t="s">
        <v>489</v>
      </c>
      <c r="AH88" s="30" t="s">
        <v>490</v>
      </c>
      <c r="AI88" s="30" t="s">
        <v>547</v>
      </c>
      <c r="AJ88" s="30" t="s">
        <v>415</v>
      </c>
      <c r="AL88" s="30">
        <v>3</v>
      </c>
      <c r="AM88" s="30" t="s">
        <v>399</v>
      </c>
      <c r="AN88" s="30" t="s">
        <v>400</v>
      </c>
      <c r="AO88" s="30">
        <v>762</v>
      </c>
    </row>
    <row r="89" spans="1:41" s="30" customFormat="1" ht="114.75" customHeight="1">
      <c r="A89" s="2"/>
      <c r="B89" s="30" t="s">
        <v>531</v>
      </c>
      <c r="C89" s="30" t="s">
        <v>401</v>
      </c>
      <c r="I89" s="30" t="s">
        <v>545</v>
      </c>
      <c r="J89" s="30" t="s">
        <v>546</v>
      </c>
      <c r="L89" s="30" t="s">
        <v>432</v>
      </c>
      <c r="M89" s="30" t="s">
        <v>433</v>
      </c>
      <c r="O89" s="30" t="s">
        <v>404</v>
      </c>
      <c r="P89" s="30" t="s">
        <v>416</v>
      </c>
      <c r="Q89" s="30" t="s">
        <v>417</v>
      </c>
      <c r="T89" s="30" t="s">
        <v>135</v>
      </c>
      <c r="W89" s="31" t="s">
        <v>392</v>
      </c>
      <c r="X89" s="31">
        <v>4047</v>
      </c>
      <c r="Y89" s="31">
        <v>3950</v>
      </c>
      <c r="Z89" s="31">
        <v>3950</v>
      </c>
      <c r="AA89" s="31" t="s">
        <v>393</v>
      </c>
      <c r="AC89" s="32">
        <v>45489</v>
      </c>
      <c r="AD89" s="32">
        <v>45838</v>
      </c>
      <c r="AE89" s="31" t="s">
        <v>394</v>
      </c>
      <c r="AF89" s="30" t="s">
        <v>489</v>
      </c>
      <c r="AH89" s="30" t="s">
        <v>490</v>
      </c>
      <c r="AI89" s="30" t="s">
        <v>547</v>
      </c>
      <c r="AJ89" s="30" t="s">
        <v>418</v>
      </c>
      <c r="AL89" s="30">
        <v>3</v>
      </c>
      <c r="AM89" s="30" t="s">
        <v>399</v>
      </c>
      <c r="AN89" s="30" t="s">
        <v>400</v>
      </c>
      <c r="AO89" s="30">
        <v>784</v>
      </c>
    </row>
    <row r="90" spans="1:41" s="30" customFormat="1" ht="114.75" customHeight="1">
      <c r="A90" s="2"/>
      <c r="B90" s="30" t="s">
        <v>531</v>
      </c>
      <c r="C90" s="30" t="s">
        <v>401</v>
      </c>
      <c r="I90" s="30" t="s">
        <v>545</v>
      </c>
      <c r="J90" s="30" t="s">
        <v>546</v>
      </c>
      <c r="L90" s="30" t="s">
        <v>432</v>
      </c>
      <c r="M90" s="30" t="s">
        <v>433</v>
      </c>
      <c r="O90" s="30" t="s">
        <v>404</v>
      </c>
      <c r="P90" s="30" t="s">
        <v>427</v>
      </c>
      <c r="Q90" s="30" t="s">
        <v>428</v>
      </c>
      <c r="T90" s="30" t="s">
        <v>135</v>
      </c>
      <c r="W90" s="31" t="s">
        <v>392</v>
      </c>
      <c r="X90" s="31">
        <v>5280</v>
      </c>
      <c r="Y90" s="31">
        <v>5296</v>
      </c>
      <c r="Z90" s="31">
        <v>5296</v>
      </c>
      <c r="AA90" s="31" t="s">
        <v>393</v>
      </c>
      <c r="AC90" s="32">
        <v>45489</v>
      </c>
      <c r="AD90" s="32">
        <v>45838</v>
      </c>
      <c r="AE90" s="31" t="s">
        <v>394</v>
      </c>
      <c r="AF90" s="30" t="s">
        <v>489</v>
      </c>
      <c r="AH90" s="30" t="s">
        <v>490</v>
      </c>
      <c r="AI90" s="30" t="s">
        <v>547</v>
      </c>
      <c r="AJ90" s="30" t="s">
        <v>429</v>
      </c>
      <c r="AL90" s="30">
        <v>3</v>
      </c>
      <c r="AM90" s="30" t="s">
        <v>399</v>
      </c>
      <c r="AN90" s="30" t="s">
        <v>400</v>
      </c>
      <c r="AO90" s="30">
        <v>769</v>
      </c>
    </row>
    <row r="91" spans="1:41" s="30" customFormat="1" ht="114.75" customHeight="1">
      <c r="A91" s="2"/>
      <c r="B91" s="30" t="s">
        <v>531</v>
      </c>
      <c r="C91" s="30" t="s">
        <v>401</v>
      </c>
      <c r="I91" s="30" t="s">
        <v>545</v>
      </c>
      <c r="J91" s="30" t="s">
        <v>546</v>
      </c>
      <c r="L91" s="30" t="s">
        <v>432</v>
      </c>
      <c r="M91" s="30" t="s">
        <v>433</v>
      </c>
      <c r="O91" s="30" t="s">
        <v>404</v>
      </c>
      <c r="P91" s="30" t="s">
        <v>430</v>
      </c>
      <c r="Q91" s="30" t="s">
        <v>431</v>
      </c>
      <c r="T91" s="30" t="s">
        <v>135</v>
      </c>
      <c r="W91" s="31" t="s">
        <v>392</v>
      </c>
      <c r="X91" s="31">
        <v>5347</v>
      </c>
      <c r="Y91" s="31">
        <v>5363</v>
      </c>
      <c r="Z91" s="31">
        <v>5363</v>
      </c>
      <c r="AA91" s="31" t="s">
        <v>393</v>
      </c>
      <c r="AC91" s="32">
        <v>45489</v>
      </c>
      <c r="AD91" s="32">
        <v>45838</v>
      </c>
      <c r="AE91" s="31" t="s">
        <v>394</v>
      </c>
      <c r="AF91" s="30" t="s">
        <v>489</v>
      </c>
      <c r="AH91" s="30" t="s">
        <v>490</v>
      </c>
      <c r="AI91" s="30" t="s">
        <v>547</v>
      </c>
      <c r="AJ91" s="30" t="s">
        <v>429</v>
      </c>
      <c r="AL91" s="30">
        <v>3</v>
      </c>
      <c r="AM91" s="30" t="s">
        <v>399</v>
      </c>
      <c r="AN91" s="30" t="s">
        <v>400</v>
      </c>
      <c r="AO91" s="30">
        <v>802</v>
      </c>
    </row>
    <row r="92" spans="1:41" s="30" customFormat="1" ht="114.75" customHeight="1">
      <c r="A92" s="2"/>
      <c r="B92" s="30" t="s">
        <v>531</v>
      </c>
      <c r="C92" s="30" t="s">
        <v>401</v>
      </c>
      <c r="I92" s="30" t="s">
        <v>545</v>
      </c>
      <c r="J92" s="30" t="s">
        <v>546</v>
      </c>
      <c r="L92" s="30" t="s">
        <v>432</v>
      </c>
      <c r="M92" s="30" t="s">
        <v>433</v>
      </c>
      <c r="O92" s="30" t="s">
        <v>389</v>
      </c>
      <c r="P92" s="30" t="s">
        <v>442</v>
      </c>
      <c r="Q92" s="30" t="s">
        <v>443</v>
      </c>
      <c r="T92" s="30" t="s">
        <v>135</v>
      </c>
      <c r="W92" s="31" t="s">
        <v>392</v>
      </c>
      <c r="X92" s="31">
        <v>4457</v>
      </c>
      <c r="Y92" s="31">
        <v>4314</v>
      </c>
      <c r="Z92" s="31">
        <v>4314</v>
      </c>
      <c r="AA92" s="31" t="s">
        <v>393</v>
      </c>
      <c r="AC92" s="32">
        <v>45489</v>
      </c>
      <c r="AD92" s="32">
        <v>45838</v>
      </c>
      <c r="AE92" s="31" t="s">
        <v>394</v>
      </c>
      <c r="AF92" s="30" t="s">
        <v>489</v>
      </c>
      <c r="AH92" s="30" t="s">
        <v>490</v>
      </c>
      <c r="AI92" s="30" t="s">
        <v>547</v>
      </c>
      <c r="AJ92" s="30" t="s">
        <v>436</v>
      </c>
      <c r="AL92" s="30">
        <v>3</v>
      </c>
      <c r="AM92" s="30" t="s">
        <v>399</v>
      </c>
      <c r="AN92" s="30" t="s">
        <v>400</v>
      </c>
      <c r="AO92" s="30">
        <v>755</v>
      </c>
    </row>
    <row r="93" spans="1:41" s="30" customFormat="1" ht="114.75" customHeight="1">
      <c r="A93" s="2"/>
      <c r="B93" s="30" t="s">
        <v>531</v>
      </c>
      <c r="C93" s="30" t="s">
        <v>401</v>
      </c>
      <c r="I93" s="30" t="s">
        <v>545</v>
      </c>
      <c r="J93" s="30" t="s">
        <v>546</v>
      </c>
      <c r="L93" s="30" t="s">
        <v>432</v>
      </c>
      <c r="M93" s="30" t="s">
        <v>433</v>
      </c>
      <c r="O93" s="30" t="s">
        <v>389</v>
      </c>
      <c r="P93" s="30" t="s">
        <v>437</v>
      </c>
      <c r="Q93" s="30" t="s">
        <v>438</v>
      </c>
      <c r="T93" s="30" t="s">
        <v>135</v>
      </c>
      <c r="W93" s="31" t="s">
        <v>392</v>
      </c>
      <c r="X93" s="31">
        <v>4462</v>
      </c>
      <c r="Y93" s="31">
        <v>4311</v>
      </c>
      <c r="Z93" s="31">
        <v>4311</v>
      </c>
      <c r="AA93" s="31" t="s">
        <v>393</v>
      </c>
      <c r="AC93" s="32">
        <v>45489</v>
      </c>
      <c r="AD93" s="32">
        <v>45838</v>
      </c>
      <c r="AE93" s="31" t="s">
        <v>394</v>
      </c>
      <c r="AF93" s="30" t="s">
        <v>489</v>
      </c>
      <c r="AH93" s="30" t="s">
        <v>490</v>
      </c>
      <c r="AI93" s="30" t="s">
        <v>547</v>
      </c>
      <c r="AJ93" s="30" t="s">
        <v>436</v>
      </c>
      <c r="AL93" s="30">
        <v>3</v>
      </c>
      <c r="AM93" s="30" t="s">
        <v>399</v>
      </c>
      <c r="AN93" s="30" t="s">
        <v>400</v>
      </c>
      <c r="AO93" s="30">
        <v>847</v>
      </c>
    </row>
    <row r="94" spans="1:41" s="30" customFormat="1" ht="114.75" customHeight="1">
      <c r="A94" s="2"/>
      <c r="B94" s="30" t="s">
        <v>531</v>
      </c>
      <c r="C94" s="30" t="s">
        <v>401</v>
      </c>
      <c r="I94" s="30" t="s">
        <v>545</v>
      </c>
      <c r="J94" s="30" t="s">
        <v>546</v>
      </c>
      <c r="L94" s="30" t="s">
        <v>432</v>
      </c>
      <c r="M94" s="30" t="s">
        <v>433</v>
      </c>
      <c r="O94" s="30" t="s">
        <v>389</v>
      </c>
      <c r="P94" s="30" t="s">
        <v>439</v>
      </c>
      <c r="Q94" s="30" t="s">
        <v>438</v>
      </c>
      <c r="T94" s="30" t="s">
        <v>135</v>
      </c>
      <c r="W94" s="31" t="s">
        <v>392</v>
      </c>
      <c r="X94" s="31">
        <v>4462</v>
      </c>
      <c r="Y94" s="31">
        <v>4311</v>
      </c>
      <c r="Z94" s="31">
        <v>4311</v>
      </c>
      <c r="AA94" s="31" t="s">
        <v>393</v>
      </c>
      <c r="AC94" s="32">
        <v>45489</v>
      </c>
      <c r="AD94" s="32">
        <v>45838</v>
      </c>
      <c r="AE94" s="31" t="s">
        <v>394</v>
      </c>
      <c r="AF94" s="30" t="s">
        <v>489</v>
      </c>
      <c r="AH94" s="30" t="s">
        <v>490</v>
      </c>
      <c r="AI94" s="30" t="s">
        <v>547</v>
      </c>
      <c r="AJ94" s="30" t="s">
        <v>436</v>
      </c>
      <c r="AL94" s="30">
        <v>3</v>
      </c>
      <c r="AM94" s="30" t="s">
        <v>399</v>
      </c>
      <c r="AN94" s="30" t="s">
        <v>400</v>
      </c>
      <c r="AO94" s="30">
        <v>853</v>
      </c>
    </row>
    <row r="95" spans="1:41" s="30" customFormat="1" ht="114.75" customHeight="1">
      <c r="A95" s="2"/>
      <c r="B95" s="30" t="s">
        <v>531</v>
      </c>
      <c r="C95" s="30" t="s">
        <v>401</v>
      </c>
      <c r="I95" s="30" t="s">
        <v>545</v>
      </c>
      <c r="J95" s="30" t="s">
        <v>546</v>
      </c>
      <c r="L95" s="30" t="s">
        <v>402</v>
      </c>
      <c r="M95" s="30" t="s">
        <v>403</v>
      </c>
      <c r="O95" s="30" t="s">
        <v>389</v>
      </c>
      <c r="P95" s="30" t="s">
        <v>444</v>
      </c>
      <c r="Q95" s="30" t="s">
        <v>445</v>
      </c>
      <c r="T95" s="30" t="s">
        <v>135</v>
      </c>
      <c r="W95" s="31" t="s">
        <v>392</v>
      </c>
      <c r="X95" s="31">
        <v>4016</v>
      </c>
      <c r="Y95" s="31">
        <v>3826</v>
      </c>
      <c r="Z95" s="31">
        <v>3826</v>
      </c>
      <c r="AA95" s="31" t="s">
        <v>393</v>
      </c>
      <c r="AC95" s="32">
        <v>45489</v>
      </c>
      <c r="AD95" s="32">
        <v>45838</v>
      </c>
      <c r="AE95" s="31" t="s">
        <v>394</v>
      </c>
      <c r="AF95" s="30" t="s">
        <v>489</v>
      </c>
      <c r="AH95" s="30" t="s">
        <v>490</v>
      </c>
      <c r="AI95" s="30" t="s">
        <v>547</v>
      </c>
      <c r="AJ95" s="30" t="s">
        <v>446</v>
      </c>
      <c r="AL95" s="30">
        <v>3</v>
      </c>
      <c r="AM95" s="30" t="s">
        <v>399</v>
      </c>
      <c r="AN95" s="30" t="s">
        <v>400</v>
      </c>
      <c r="AO95" s="30">
        <v>813</v>
      </c>
    </row>
    <row r="96" spans="1:41" s="30" customFormat="1" ht="114.75" customHeight="1">
      <c r="A96" s="2"/>
      <c r="B96" s="30" t="s">
        <v>531</v>
      </c>
      <c r="C96" s="30" t="s">
        <v>401</v>
      </c>
      <c r="I96" s="30" t="s">
        <v>548</v>
      </c>
      <c r="J96" s="30" t="s">
        <v>549</v>
      </c>
      <c r="L96" s="30" t="s">
        <v>432</v>
      </c>
      <c r="M96" s="30" t="s">
        <v>433</v>
      </c>
      <c r="O96" s="30" t="s">
        <v>404</v>
      </c>
      <c r="P96" s="30" t="s">
        <v>405</v>
      </c>
      <c r="Q96" s="30" t="s">
        <v>406</v>
      </c>
      <c r="T96" s="30" t="s">
        <v>135</v>
      </c>
      <c r="W96" s="31" t="s">
        <v>392</v>
      </c>
      <c r="X96" s="31">
        <v>3733</v>
      </c>
      <c r="Y96" s="31">
        <v>3691</v>
      </c>
      <c r="Z96" s="31">
        <v>3691</v>
      </c>
      <c r="AA96" s="31" t="s">
        <v>393</v>
      </c>
      <c r="AC96" s="32">
        <v>45489</v>
      </c>
      <c r="AD96" s="32">
        <v>45838</v>
      </c>
      <c r="AE96" s="31" t="s">
        <v>394</v>
      </c>
      <c r="AF96" s="30" t="s">
        <v>395</v>
      </c>
      <c r="AH96" s="30" t="s">
        <v>407</v>
      </c>
      <c r="AI96" s="30" t="s">
        <v>550</v>
      </c>
      <c r="AJ96" s="30" t="s">
        <v>408</v>
      </c>
      <c r="AL96" s="30">
        <v>3</v>
      </c>
      <c r="AM96" s="30" t="s">
        <v>399</v>
      </c>
      <c r="AN96" s="30" t="s">
        <v>400</v>
      </c>
      <c r="AO96" s="30">
        <v>791</v>
      </c>
    </row>
    <row r="97" spans="1:41" s="30" customFormat="1" ht="114.75" customHeight="1">
      <c r="A97" s="2"/>
      <c r="B97" s="30" t="s">
        <v>531</v>
      </c>
      <c r="C97" s="30" t="s">
        <v>401</v>
      </c>
      <c r="I97" s="30" t="s">
        <v>548</v>
      </c>
      <c r="J97" s="30" t="s">
        <v>549</v>
      </c>
      <c r="L97" s="30" t="s">
        <v>432</v>
      </c>
      <c r="M97" s="30" t="s">
        <v>433</v>
      </c>
      <c r="O97" s="30" t="s">
        <v>404</v>
      </c>
      <c r="P97" s="30" t="s">
        <v>411</v>
      </c>
      <c r="Q97" s="30" t="s">
        <v>412</v>
      </c>
      <c r="T97" s="30" t="s">
        <v>135</v>
      </c>
      <c r="W97" s="31" t="s">
        <v>392</v>
      </c>
      <c r="X97" s="31">
        <v>3748</v>
      </c>
      <c r="Y97" s="31">
        <v>3705</v>
      </c>
      <c r="Z97" s="31">
        <v>3705</v>
      </c>
      <c r="AA97" s="31" t="s">
        <v>393</v>
      </c>
      <c r="AC97" s="32">
        <v>45489</v>
      </c>
      <c r="AD97" s="32">
        <v>45838</v>
      </c>
      <c r="AE97" s="31" t="s">
        <v>394</v>
      </c>
      <c r="AF97" s="30" t="s">
        <v>395</v>
      </c>
      <c r="AH97" s="30" t="s">
        <v>407</v>
      </c>
      <c r="AI97" s="30" t="s">
        <v>550</v>
      </c>
      <c r="AJ97" s="30" t="s">
        <v>408</v>
      </c>
      <c r="AL97" s="30">
        <v>3</v>
      </c>
      <c r="AM97" s="30" t="s">
        <v>399</v>
      </c>
      <c r="AN97" s="30" t="s">
        <v>400</v>
      </c>
      <c r="AO97" s="30">
        <v>804</v>
      </c>
    </row>
    <row r="98" spans="1:41" s="30" customFormat="1" ht="114.75" customHeight="1">
      <c r="A98" s="2"/>
      <c r="B98" s="30" t="s">
        <v>531</v>
      </c>
      <c r="C98" s="30" t="s">
        <v>401</v>
      </c>
      <c r="I98" s="30" t="s">
        <v>548</v>
      </c>
      <c r="J98" s="30" t="s">
        <v>549</v>
      </c>
      <c r="L98" s="30" t="s">
        <v>432</v>
      </c>
      <c r="M98" s="30" t="s">
        <v>433</v>
      </c>
      <c r="O98" s="30" t="s">
        <v>404</v>
      </c>
      <c r="P98" s="30" t="s">
        <v>413</v>
      </c>
      <c r="Q98" s="30" t="s">
        <v>414</v>
      </c>
      <c r="T98" s="30" t="s">
        <v>135</v>
      </c>
      <c r="W98" s="31" t="s">
        <v>392</v>
      </c>
      <c r="X98" s="31">
        <v>5619</v>
      </c>
      <c r="Y98" s="31">
        <v>5623</v>
      </c>
      <c r="Z98" s="31">
        <v>5623</v>
      </c>
      <c r="AA98" s="31" t="s">
        <v>393</v>
      </c>
      <c r="AC98" s="32">
        <v>45489</v>
      </c>
      <c r="AD98" s="32">
        <v>45838</v>
      </c>
      <c r="AE98" s="31" t="s">
        <v>394</v>
      </c>
      <c r="AF98" s="30" t="s">
        <v>395</v>
      </c>
      <c r="AH98" s="30" t="s">
        <v>407</v>
      </c>
      <c r="AI98" s="30" t="s">
        <v>550</v>
      </c>
      <c r="AJ98" s="30" t="s">
        <v>415</v>
      </c>
      <c r="AL98" s="30">
        <v>3</v>
      </c>
      <c r="AM98" s="30" t="s">
        <v>399</v>
      </c>
      <c r="AN98" s="30" t="s">
        <v>400</v>
      </c>
      <c r="AO98" s="30">
        <v>759</v>
      </c>
    </row>
    <row r="99" spans="1:41" s="30" customFormat="1" ht="114.75" customHeight="1">
      <c r="A99" s="2"/>
      <c r="B99" s="30" t="s">
        <v>531</v>
      </c>
      <c r="C99" s="30" t="s">
        <v>401</v>
      </c>
      <c r="I99" s="30" t="s">
        <v>548</v>
      </c>
      <c r="J99" s="30" t="s">
        <v>549</v>
      </c>
      <c r="L99" s="30" t="s">
        <v>432</v>
      </c>
      <c r="M99" s="30" t="s">
        <v>433</v>
      </c>
      <c r="O99" s="30" t="s">
        <v>404</v>
      </c>
      <c r="P99" s="30" t="s">
        <v>416</v>
      </c>
      <c r="Q99" s="30" t="s">
        <v>417</v>
      </c>
      <c r="T99" s="30" t="s">
        <v>135</v>
      </c>
      <c r="W99" s="31" t="s">
        <v>392</v>
      </c>
      <c r="X99" s="31">
        <v>4052</v>
      </c>
      <c r="Y99" s="31">
        <v>3957</v>
      </c>
      <c r="Z99" s="31">
        <v>3957</v>
      </c>
      <c r="AA99" s="31" t="s">
        <v>393</v>
      </c>
      <c r="AC99" s="32">
        <v>45489</v>
      </c>
      <c r="AD99" s="32">
        <v>45838</v>
      </c>
      <c r="AE99" s="31" t="s">
        <v>394</v>
      </c>
      <c r="AF99" s="30" t="s">
        <v>395</v>
      </c>
      <c r="AH99" s="30" t="s">
        <v>407</v>
      </c>
      <c r="AI99" s="30" t="s">
        <v>550</v>
      </c>
      <c r="AJ99" s="30" t="s">
        <v>418</v>
      </c>
      <c r="AL99" s="30">
        <v>3</v>
      </c>
      <c r="AM99" s="30" t="s">
        <v>399</v>
      </c>
      <c r="AN99" s="30" t="s">
        <v>400</v>
      </c>
      <c r="AO99" s="30">
        <v>781</v>
      </c>
    </row>
    <row r="100" spans="1:41" s="30" customFormat="1" ht="114.75" customHeight="1">
      <c r="A100" s="2"/>
      <c r="B100" s="30" t="s">
        <v>531</v>
      </c>
      <c r="C100" s="30" t="s">
        <v>401</v>
      </c>
      <c r="I100" s="30" t="s">
        <v>548</v>
      </c>
      <c r="J100" s="30" t="s">
        <v>549</v>
      </c>
      <c r="L100" s="30" t="s">
        <v>432</v>
      </c>
      <c r="M100" s="30" t="s">
        <v>433</v>
      </c>
      <c r="O100" s="30" t="s">
        <v>404</v>
      </c>
      <c r="P100" s="30" t="s">
        <v>427</v>
      </c>
      <c r="Q100" s="30" t="s">
        <v>428</v>
      </c>
      <c r="T100" s="30" t="s">
        <v>135</v>
      </c>
      <c r="W100" s="31" t="s">
        <v>392</v>
      </c>
      <c r="X100" s="31">
        <v>5285</v>
      </c>
      <c r="Y100" s="31">
        <v>5303</v>
      </c>
      <c r="Z100" s="31">
        <v>5303</v>
      </c>
      <c r="AA100" s="31" t="s">
        <v>393</v>
      </c>
      <c r="AC100" s="32">
        <v>45489</v>
      </c>
      <c r="AD100" s="32">
        <v>45838</v>
      </c>
      <c r="AE100" s="31" t="s">
        <v>394</v>
      </c>
      <c r="AF100" s="30" t="s">
        <v>395</v>
      </c>
      <c r="AH100" s="30" t="s">
        <v>407</v>
      </c>
      <c r="AI100" s="30" t="s">
        <v>550</v>
      </c>
      <c r="AJ100" s="30" t="s">
        <v>429</v>
      </c>
      <c r="AL100" s="30">
        <v>3</v>
      </c>
      <c r="AM100" s="30" t="s">
        <v>399</v>
      </c>
      <c r="AN100" s="30" t="s">
        <v>400</v>
      </c>
      <c r="AO100" s="30">
        <v>765</v>
      </c>
    </row>
    <row r="101" spans="1:41" s="30" customFormat="1" ht="114.75" customHeight="1">
      <c r="A101" s="2"/>
      <c r="B101" s="30" t="s">
        <v>531</v>
      </c>
      <c r="C101" s="30" t="s">
        <v>401</v>
      </c>
      <c r="I101" s="30" t="s">
        <v>548</v>
      </c>
      <c r="J101" s="30" t="s">
        <v>549</v>
      </c>
      <c r="L101" s="30" t="s">
        <v>432</v>
      </c>
      <c r="M101" s="30" t="s">
        <v>433</v>
      </c>
      <c r="O101" s="30" t="s">
        <v>404</v>
      </c>
      <c r="P101" s="30" t="s">
        <v>430</v>
      </c>
      <c r="Q101" s="30" t="s">
        <v>431</v>
      </c>
      <c r="T101" s="30" t="s">
        <v>135</v>
      </c>
      <c r="W101" s="31" t="s">
        <v>392</v>
      </c>
      <c r="X101" s="31">
        <v>5352</v>
      </c>
      <c r="Y101" s="31">
        <v>5370</v>
      </c>
      <c r="Z101" s="31">
        <v>5370</v>
      </c>
      <c r="AA101" s="31" t="s">
        <v>393</v>
      </c>
      <c r="AC101" s="32">
        <v>45489</v>
      </c>
      <c r="AD101" s="32">
        <v>45838</v>
      </c>
      <c r="AE101" s="31" t="s">
        <v>394</v>
      </c>
      <c r="AF101" s="30" t="s">
        <v>395</v>
      </c>
      <c r="AH101" s="30" t="s">
        <v>407</v>
      </c>
      <c r="AI101" s="30" t="s">
        <v>550</v>
      </c>
      <c r="AJ101" s="30" t="s">
        <v>429</v>
      </c>
      <c r="AL101" s="30">
        <v>3</v>
      </c>
      <c r="AM101" s="30" t="s">
        <v>399</v>
      </c>
      <c r="AN101" s="30" t="s">
        <v>400</v>
      </c>
      <c r="AO101" s="30">
        <v>798</v>
      </c>
    </row>
    <row r="102" spans="1:41" s="30" customFormat="1" ht="114.75" customHeight="1">
      <c r="A102" s="2"/>
      <c r="B102" s="30" t="s">
        <v>531</v>
      </c>
      <c r="C102" s="30" t="s">
        <v>401</v>
      </c>
      <c r="I102" s="30" t="s">
        <v>548</v>
      </c>
      <c r="J102" s="30" t="s">
        <v>549</v>
      </c>
      <c r="L102" s="30" t="s">
        <v>432</v>
      </c>
      <c r="M102" s="30" t="s">
        <v>433</v>
      </c>
      <c r="O102" s="30" t="s">
        <v>389</v>
      </c>
      <c r="P102" s="30" t="s">
        <v>437</v>
      </c>
      <c r="Q102" s="30" t="s">
        <v>438</v>
      </c>
      <c r="T102" s="30" t="s">
        <v>135</v>
      </c>
      <c r="W102" s="31" t="s">
        <v>392</v>
      </c>
      <c r="X102" s="31">
        <v>4467</v>
      </c>
      <c r="Y102" s="31">
        <v>4318</v>
      </c>
      <c r="Z102" s="31">
        <v>4318</v>
      </c>
      <c r="AA102" s="31" t="s">
        <v>393</v>
      </c>
      <c r="AC102" s="32">
        <v>45489</v>
      </c>
      <c r="AD102" s="32">
        <v>45838</v>
      </c>
      <c r="AE102" s="31" t="s">
        <v>394</v>
      </c>
      <c r="AF102" s="30" t="s">
        <v>395</v>
      </c>
      <c r="AH102" s="30" t="s">
        <v>407</v>
      </c>
      <c r="AI102" s="30" t="s">
        <v>550</v>
      </c>
      <c r="AJ102" s="30" t="s">
        <v>436</v>
      </c>
      <c r="AL102" s="30">
        <v>3</v>
      </c>
      <c r="AM102" s="30" t="s">
        <v>399</v>
      </c>
      <c r="AN102" s="30" t="s">
        <v>400</v>
      </c>
      <c r="AO102" s="30">
        <v>824</v>
      </c>
    </row>
    <row r="103" spans="1:41" s="30" customFormat="1" ht="114.75" customHeight="1">
      <c r="A103" s="2"/>
      <c r="B103" s="30" t="s">
        <v>531</v>
      </c>
      <c r="C103" s="30" t="s">
        <v>401</v>
      </c>
      <c r="I103" s="30" t="s">
        <v>548</v>
      </c>
      <c r="J103" s="30" t="s">
        <v>549</v>
      </c>
      <c r="L103" s="30" t="s">
        <v>432</v>
      </c>
      <c r="M103" s="30" t="s">
        <v>433</v>
      </c>
      <c r="O103" s="30" t="s">
        <v>389</v>
      </c>
      <c r="P103" s="30" t="s">
        <v>439</v>
      </c>
      <c r="Q103" s="30" t="s">
        <v>438</v>
      </c>
      <c r="T103" s="30" t="s">
        <v>135</v>
      </c>
      <c r="W103" s="31" t="s">
        <v>392</v>
      </c>
      <c r="X103" s="31">
        <v>4467</v>
      </c>
      <c r="Y103" s="31">
        <v>4318</v>
      </c>
      <c r="Z103" s="31">
        <v>4318</v>
      </c>
      <c r="AA103" s="31" t="s">
        <v>393</v>
      </c>
      <c r="AC103" s="32">
        <v>45489</v>
      </c>
      <c r="AD103" s="32">
        <v>45838</v>
      </c>
      <c r="AE103" s="31" t="s">
        <v>394</v>
      </c>
      <c r="AF103" s="30" t="s">
        <v>395</v>
      </c>
      <c r="AH103" s="30" t="s">
        <v>407</v>
      </c>
      <c r="AI103" s="30" t="s">
        <v>550</v>
      </c>
      <c r="AJ103" s="30" t="s">
        <v>436</v>
      </c>
      <c r="AL103" s="30">
        <v>3</v>
      </c>
      <c r="AM103" s="30" t="s">
        <v>399</v>
      </c>
      <c r="AN103" s="30" t="s">
        <v>400</v>
      </c>
      <c r="AO103" s="30">
        <v>850</v>
      </c>
    </row>
    <row r="104" spans="1:41" s="30" customFormat="1" ht="114.75" customHeight="1">
      <c r="A104" s="2"/>
      <c r="B104" s="30" t="s">
        <v>531</v>
      </c>
      <c r="C104" s="30" t="s">
        <v>401</v>
      </c>
      <c r="I104" s="30" t="s">
        <v>548</v>
      </c>
      <c r="J104" s="30" t="s">
        <v>549</v>
      </c>
      <c r="L104" s="30" t="s">
        <v>432</v>
      </c>
      <c r="M104" s="30" t="s">
        <v>433</v>
      </c>
      <c r="O104" s="30" t="s">
        <v>389</v>
      </c>
      <c r="P104" s="30" t="s">
        <v>440</v>
      </c>
      <c r="Q104" s="30" t="s">
        <v>441</v>
      </c>
      <c r="T104" s="30" t="s">
        <v>135</v>
      </c>
      <c r="W104" s="31" t="s">
        <v>392</v>
      </c>
      <c r="X104" s="31">
        <v>4735</v>
      </c>
      <c r="Y104" s="31">
        <v>4594</v>
      </c>
      <c r="Z104" s="31">
        <v>4594</v>
      </c>
      <c r="AA104" s="31" t="s">
        <v>393</v>
      </c>
      <c r="AC104" s="32">
        <v>45489</v>
      </c>
      <c r="AD104" s="32">
        <v>45838</v>
      </c>
      <c r="AE104" s="31" t="s">
        <v>394</v>
      </c>
      <c r="AF104" s="30" t="s">
        <v>395</v>
      </c>
      <c r="AH104" s="30" t="s">
        <v>407</v>
      </c>
      <c r="AI104" s="30" t="s">
        <v>550</v>
      </c>
      <c r="AJ104" s="30" t="s">
        <v>436</v>
      </c>
      <c r="AL104" s="30">
        <v>3</v>
      </c>
      <c r="AM104" s="30" t="s">
        <v>399</v>
      </c>
      <c r="AN104" s="30" t="s">
        <v>400</v>
      </c>
      <c r="AO104" s="30">
        <v>858</v>
      </c>
    </row>
    <row r="105" spans="1:41" s="30" customFormat="1" ht="114.75" customHeight="1">
      <c r="A105" s="2"/>
      <c r="B105" s="30" t="s">
        <v>531</v>
      </c>
      <c r="C105" s="30" t="s">
        <v>401</v>
      </c>
      <c r="I105" s="30" t="s">
        <v>548</v>
      </c>
      <c r="J105" s="30" t="s">
        <v>549</v>
      </c>
      <c r="L105" s="30" t="s">
        <v>432</v>
      </c>
      <c r="M105" s="30" t="s">
        <v>433</v>
      </c>
      <c r="O105" s="30" t="s">
        <v>389</v>
      </c>
      <c r="P105" s="30" t="s">
        <v>442</v>
      </c>
      <c r="Q105" s="30" t="s">
        <v>443</v>
      </c>
      <c r="T105" s="30" t="s">
        <v>135</v>
      </c>
      <c r="W105" s="31" t="s">
        <v>392</v>
      </c>
      <c r="X105" s="31">
        <v>4462</v>
      </c>
      <c r="Y105" s="31">
        <v>4321</v>
      </c>
      <c r="Z105" s="31">
        <v>4321</v>
      </c>
      <c r="AA105" s="31" t="s">
        <v>393</v>
      </c>
      <c r="AC105" s="32">
        <v>45489</v>
      </c>
      <c r="AD105" s="32">
        <v>45838</v>
      </c>
      <c r="AE105" s="31" t="s">
        <v>394</v>
      </c>
      <c r="AF105" s="30" t="s">
        <v>395</v>
      </c>
      <c r="AH105" s="30" t="s">
        <v>407</v>
      </c>
      <c r="AI105" s="30" t="s">
        <v>550</v>
      </c>
      <c r="AJ105" s="30" t="s">
        <v>436</v>
      </c>
      <c r="AL105" s="30">
        <v>3</v>
      </c>
      <c r="AM105" s="30" t="s">
        <v>399</v>
      </c>
      <c r="AN105" s="30" t="s">
        <v>400</v>
      </c>
      <c r="AO105" s="30">
        <v>862</v>
      </c>
    </row>
    <row r="106" spans="1:41" s="30" customFormat="1" ht="114.75" customHeight="1">
      <c r="A106" s="2"/>
      <c r="B106" s="30" t="s">
        <v>531</v>
      </c>
      <c r="C106" s="30" t="s">
        <v>401</v>
      </c>
      <c r="I106" s="30" t="s">
        <v>548</v>
      </c>
      <c r="J106" s="30" t="s">
        <v>549</v>
      </c>
      <c r="L106" s="30" t="s">
        <v>402</v>
      </c>
      <c r="M106" s="30" t="s">
        <v>403</v>
      </c>
      <c r="O106" s="30" t="s">
        <v>389</v>
      </c>
      <c r="P106" s="30" t="s">
        <v>444</v>
      </c>
      <c r="Q106" s="30" t="s">
        <v>445</v>
      </c>
      <c r="T106" s="30" t="s">
        <v>135</v>
      </c>
      <c r="W106" s="31" t="s">
        <v>392</v>
      </c>
      <c r="X106" s="31">
        <v>4027</v>
      </c>
      <c r="Y106" s="31">
        <v>3838</v>
      </c>
      <c r="Z106" s="31">
        <v>3838</v>
      </c>
      <c r="AA106" s="31" t="s">
        <v>393</v>
      </c>
      <c r="AC106" s="32">
        <v>45489</v>
      </c>
      <c r="AD106" s="32">
        <v>45838</v>
      </c>
      <c r="AE106" s="31" t="s">
        <v>394</v>
      </c>
      <c r="AF106" s="30" t="s">
        <v>395</v>
      </c>
      <c r="AH106" s="30" t="s">
        <v>407</v>
      </c>
      <c r="AI106" s="30" t="s">
        <v>550</v>
      </c>
      <c r="AJ106" s="30" t="s">
        <v>446</v>
      </c>
      <c r="AL106" s="30">
        <v>3</v>
      </c>
      <c r="AM106" s="30" t="s">
        <v>399</v>
      </c>
      <c r="AN106" s="30" t="s">
        <v>400</v>
      </c>
      <c r="AO106" s="30">
        <v>809</v>
      </c>
    </row>
    <row r="107" spans="1:41" s="30" customFormat="1" ht="114.75" customHeight="1">
      <c r="A107" s="2"/>
      <c r="B107" s="30" t="s">
        <v>531</v>
      </c>
      <c r="C107" s="30" t="s">
        <v>401</v>
      </c>
      <c r="I107" s="30" t="s">
        <v>548</v>
      </c>
      <c r="J107" s="30" t="s">
        <v>549</v>
      </c>
      <c r="L107" s="30" t="s">
        <v>447</v>
      </c>
      <c r="M107" s="30" t="s">
        <v>448</v>
      </c>
      <c r="O107" s="30" t="s">
        <v>389</v>
      </c>
      <c r="P107" s="30" t="s">
        <v>449</v>
      </c>
      <c r="Q107" s="30" t="s">
        <v>450</v>
      </c>
      <c r="T107" s="30" t="s">
        <v>135</v>
      </c>
      <c r="W107" s="31" t="s">
        <v>392</v>
      </c>
      <c r="X107" s="31">
        <v>3350</v>
      </c>
      <c r="Y107" s="31">
        <v>3187</v>
      </c>
      <c r="Z107" s="31">
        <v>3187</v>
      </c>
      <c r="AA107" s="31" t="s">
        <v>393</v>
      </c>
      <c r="AC107" s="32">
        <v>45489</v>
      </c>
      <c r="AD107" s="32">
        <v>45838</v>
      </c>
      <c r="AE107" s="31" t="s">
        <v>394</v>
      </c>
      <c r="AF107" s="30" t="s">
        <v>395</v>
      </c>
      <c r="AH107" s="30" t="s">
        <v>407</v>
      </c>
      <c r="AI107" s="30" t="s">
        <v>550</v>
      </c>
      <c r="AJ107" s="30" t="s">
        <v>451</v>
      </c>
      <c r="AL107" s="30">
        <v>3</v>
      </c>
      <c r="AM107" s="30" t="s">
        <v>399</v>
      </c>
      <c r="AN107" s="30" t="s">
        <v>400</v>
      </c>
      <c r="AO107" s="30">
        <v>810</v>
      </c>
    </row>
    <row r="108" spans="1:41" s="30" customFormat="1" ht="114.75" customHeight="1">
      <c r="A108" s="2"/>
      <c r="B108" s="30" t="s">
        <v>531</v>
      </c>
      <c r="C108" s="30" t="s">
        <v>401</v>
      </c>
      <c r="I108" s="30" t="s">
        <v>548</v>
      </c>
      <c r="J108" s="30" t="s">
        <v>549</v>
      </c>
      <c r="L108" s="30" t="s">
        <v>464</v>
      </c>
      <c r="M108" s="30" t="s">
        <v>465</v>
      </c>
      <c r="N108" s="30" t="s">
        <v>465</v>
      </c>
      <c r="O108" s="30" t="s">
        <v>389</v>
      </c>
      <c r="P108" s="30" t="s">
        <v>475</v>
      </c>
      <c r="Q108" s="30" t="s">
        <v>467</v>
      </c>
      <c r="T108" s="30" t="s">
        <v>135</v>
      </c>
      <c r="W108" s="31" t="s">
        <v>392</v>
      </c>
      <c r="X108" s="31">
        <v>3419</v>
      </c>
      <c r="Y108" s="31">
        <v>3264</v>
      </c>
      <c r="Z108" s="31">
        <v>3264</v>
      </c>
      <c r="AA108" s="31" t="s">
        <v>393</v>
      </c>
      <c r="AC108" s="32">
        <v>45489</v>
      </c>
      <c r="AD108" s="32">
        <v>45838</v>
      </c>
      <c r="AE108" s="31" t="s">
        <v>394</v>
      </c>
      <c r="AF108" s="30" t="s">
        <v>395</v>
      </c>
      <c r="AH108" s="30" t="s">
        <v>407</v>
      </c>
      <c r="AI108" s="30" t="s">
        <v>550</v>
      </c>
      <c r="AJ108" s="30" t="s">
        <v>470</v>
      </c>
      <c r="AL108" s="30">
        <v>3</v>
      </c>
      <c r="AM108" s="30" t="s">
        <v>399</v>
      </c>
      <c r="AN108" s="30" t="s">
        <v>400</v>
      </c>
      <c r="AO108" s="30">
        <v>820</v>
      </c>
    </row>
    <row r="109" spans="1:41" s="30" customFormat="1" ht="102" customHeight="1">
      <c r="A109" s="2"/>
      <c r="B109" s="30" t="s">
        <v>551</v>
      </c>
      <c r="C109" s="30" t="s">
        <v>401</v>
      </c>
      <c r="I109" s="30" t="s">
        <v>552</v>
      </c>
      <c r="J109" s="30" t="s">
        <v>553</v>
      </c>
      <c r="L109" s="30" t="s">
        <v>455</v>
      </c>
      <c r="M109" s="30" t="s">
        <v>456</v>
      </c>
      <c r="T109" s="30" t="s">
        <v>135</v>
      </c>
      <c r="W109" s="31" t="s">
        <v>392</v>
      </c>
      <c r="X109" s="31">
        <v>1986</v>
      </c>
      <c r="Y109" s="31">
        <v>2215</v>
      </c>
      <c r="Z109" s="31">
        <v>2215</v>
      </c>
      <c r="AA109" s="31" t="s">
        <v>393</v>
      </c>
      <c r="AC109" s="32">
        <v>45489</v>
      </c>
      <c r="AD109" s="32">
        <v>45838</v>
      </c>
      <c r="AE109" s="31" t="s">
        <v>394</v>
      </c>
      <c r="AF109" s="30" t="s">
        <v>511</v>
      </c>
      <c r="AH109" s="30" t="s">
        <v>490</v>
      </c>
      <c r="AI109" s="30" t="s">
        <v>554</v>
      </c>
      <c r="AJ109" s="30" t="s">
        <v>493</v>
      </c>
      <c r="AL109" s="30">
        <v>3</v>
      </c>
      <c r="AM109" s="30" t="s">
        <v>399</v>
      </c>
      <c r="AN109" s="30" t="s">
        <v>400</v>
      </c>
      <c r="AO109" s="30">
        <v>832</v>
      </c>
    </row>
    <row r="110" spans="1:41" s="30" customFormat="1" ht="102" customHeight="1">
      <c r="A110" s="2"/>
      <c r="B110" s="30" t="s">
        <v>555</v>
      </c>
      <c r="C110" s="30" t="s">
        <v>401</v>
      </c>
      <c r="I110" s="30" t="s">
        <v>556</v>
      </c>
      <c r="J110" s="30" t="s">
        <v>557</v>
      </c>
      <c r="L110" s="30" t="s">
        <v>455</v>
      </c>
      <c r="M110" s="30" t="s">
        <v>456</v>
      </c>
      <c r="T110" s="30" t="s">
        <v>135</v>
      </c>
      <c r="W110" s="31" t="s">
        <v>392</v>
      </c>
      <c r="X110" s="31">
        <v>2443</v>
      </c>
      <c r="Y110" s="31">
        <v>2886</v>
      </c>
      <c r="Z110" s="31">
        <v>2886</v>
      </c>
      <c r="AA110" s="31" t="s">
        <v>393</v>
      </c>
      <c r="AC110" s="32">
        <v>45489</v>
      </c>
      <c r="AD110" s="32">
        <v>45838</v>
      </c>
      <c r="AE110" s="31" t="s">
        <v>394</v>
      </c>
      <c r="AF110" s="30" t="s">
        <v>558</v>
      </c>
      <c r="AH110" s="30" t="s">
        <v>490</v>
      </c>
      <c r="AI110" s="30" t="s">
        <v>559</v>
      </c>
      <c r="AJ110" s="30" t="s">
        <v>493</v>
      </c>
      <c r="AL110" s="30">
        <v>3</v>
      </c>
      <c r="AM110" s="30" t="s">
        <v>399</v>
      </c>
      <c r="AN110" s="30" t="s">
        <v>400</v>
      </c>
      <c r="AO110" s="30">
        <v>833</v>
      </c>
    </row>
    <row r="111" spans="1:41" s="30" customFormat="1" ht="114.75" customHeight="1">
      <c r="A111" s="2"/>
      <c r="B111" s="30" t="s">
        <v>560</v>
      </c>
      <c r="C111" s="30" t="s">
        <v>401</v>
      </c>
      <c r="D111" s="30" t="s">
        <v>561</v>
      </c>
      <c r="E111" s="30" t="s">
        <v>562</v>
      </c>
      <c r="F111" s="30" t="s">
        <v>563</v>
      </c>
      <c r="H111" s="30" t="s">
        <v>460</v>
      </c>
      <c r="I111" s="30" t="s">
        <v>564</v>
      </c>
      <c r="J111" s="30" t="s">
        <v>565</v>
      </c>
      <c r="L111" s="30" t="s">
        <v>432</v>
      </c>
      <c r="M111" s="30" t="s">
        <v>433</v>
      </c>
      <c r="O111" s="30" t="s">
        <v>389</v>
      </c>
      <c r="P111" s="30" t="s">
        <v>439</v>
      </c>
      <c r="Q111" s="30" t="s">
        <v>438</v>
      </c>
      <c r="S111" s="30" t="s">
        <v>401</v>
      </c>
      <c r="T111" s="30" t="s">
        <v>135</v>
      </c>
      <c r="W111" s="31" t="s">
        <v>392</v>
      </c>
      <c r="X111" s="31">
        <v>4232</v>
      </c>
      <c r="Y111" s="31">
        <v>4568</v>
      </c>
      <c r="Z111" s="31">
        <v>4568</v>
      </c>
      <c r="AA111" s="31" t="s">
        <v>393</v>
      </c>
      <c r="AC111" s="32">
        <v>45489</v>
      </c>
      <c r="AD111" s="32">
        <v>45838</v>
      </c>
      <c r="AE111" s="31" t="s">
        <v>394</v>
      </c>
      <c r="AF111" s="30" t="s">
        <v>566</v>
      </c>
      <c r="AH111" s="30" t="s">
        <v>567</v>
      </c>
      <c r="AI111" s="30" t="s">
        <v>568</v>
      </c>
      <c r="AJ111" s="30" t="s">
        <v>436</v>
      </c>
      <c r="AL111" s="30">
        <v>3</v>
      </c>
      <c r="AM111" s="30" t="s">
        <v>399</v>
      </c>
      <c r="AN111" s="30" t="s">
        <v>400</v>
      </c>
      <c r="AO111" s="30">
        <v>774</v>
      </c>
    </row>
    <row r="112" spans="1:41" s="30" customFormat="1" ht="114.75" customHeight="1">
      <c r="A112" s="2"/>
      <c r="B112" s="30" t="s">
        <v>560</v>
      </c>
      <c r="C112" s="30" t="s">
        <v>401</v>
      </c>
      <c r="D112" s="30" t="s">
        <v>561</v>
      </c>
      <c r="E112" s="30" t="s">
        <v>562</v>
      </c>
      <c r="F112" s="30" t="s">
        <v>563</v>
      </c>
      <c r="H112" s="30" t="s">
        <v>460</v>
      </c>
      <c r="I112" s="30" t="s">
        <v>564</v>
      </c>
      <c r="J112" s="30" t="s">
        <v>565</v>
      </c>
      <c r="L112" s="30" t="s">
        <v>432</v>
      </c>
      <c r="M112" s="30" t="s">
        <v>433</v>
      </c>
      <c r="O112" s="30" t="s">
        <v>389</v>
      </c>
      <c r="P112" s="30" t="s">
        <v>437</v>
      </c>
      <c r="Q112" s="30" t="s">
        <v>438</v>
      </c>
      <c r="S112" s="30" t="s">
        <v>401</v>
      </c>
      <c r="T112" s="30" t="s">
        <v>135</v>
      </c>
      <c r="W112" s="31" t="s">
        <v>392</v>
      </c>
      <c r="X112" s="31">
        <v>4232</v>
      </c>
      <c r="Y112" s="31">
        <v>4568</v>
      </c>
      <c r="Z112" s="31">
        <v>4568</v>
      </c>
      <c r="AA112" s="31" t="s">
        <v>393</v>
      </c>
      <c r="AC112" s="32">
        <v>45489</v>
      </c>
      <c r="AD112" s="32">
        <v>45838</v>
      </c>
      <c r="AE112" s="31" t="s">
        <v>394</v>
      </c>
      <c r="AF112" s="30" t="s">
        <v>566</v>
      </c>
      <c r="AH112" s="30" t="s">
        <v>567</v>
      </c>
      <c r="AI112" s="30" t="s">
        <v>568</v>
      </c>
      <c r="AJ112" s="30" t="s">
        <v>436</v>
      </c>
      <c r="AL112" s="30">
        <v>3</v>
      </c>
      <c r="AM112" s="30" t="s">
        <v>399</v>
      </c>
      <c r="AN112" s="30" t="s">
        <v>400</v>
      </c>
      <c r="AO112" s="30">
        <v>818</v>
      </c>
    </row>
    <row r="113" spans="1:41" s="30" customFormat="1" ht="114.75" customHeight="1">
      <c r="A113" s="2"/>
      <c r="B113" s="30" t="s">
        <v>569</v>
      </c>
      <c r="C113" s="30" t="s">
        <v>401</v>
      </c>
      <c r="I113" s="30" t="s">
        <v>570</v>
      </c>
      <c r="J113" s="30" t="s">
        <v>571</v>
      </c>
      <c r="L113" s="30" t="s">
        <v>432</v>
      </c>
      <c r="M113" s="30" t="s">
        <v>433</v>
      </c>
      <c r="O113" s="30" t="s">
        <v>389</v>
      </c>
      <c r="P113" s="30" t="s">
        <v>439</v>
      </c>
      <c r="Q113" s="30" t="s">
        <v>438</v>
      </c>
      <c r="T113" s="30" t="s">
        <v>135</v>
      </c>
      <c r="W113" s="31" t="s">
        <v>392</v>
      </c>
      <c r="X113" s="31">
        <v>3681</v>
      </c>
      <c r="Y113" s="31">
        <v>4316</v>
      </c>
      <c r="Z113" s="31">
        <v>4316</v>
      </c>
      <c r="AA113" s="31" t="s">
        <v>393</v>
      </c>
      <c r="AC113" s="32">
        <v>45489</v>
      </c>
      <c r="AD113" s="32">
        <v>45838</v>
      </c>
      <c r="AE113" s="31" t="s">
        <v>394</v>
      </c>
      <c r="AF113" s="30" t="s">
        <v>395</v>
      </c>
      <c r="AH113" s="30" t="s">
        <v>407</v>
      </c>
      <c r="AI113" s="30" t="s">
        <v>572</v>
      </c>
      <c r="AJ113" s="30" t="s">
        <v>436</v>
      </c>
      <c r="AL113" s="30">
        <v>3</v>
      </c>
      <c r="AM113" s="30" t="s">
        <v>399</v>
      </c>
      <c r="AN113" s="30" t="s">
        <v>400</v>
      </c>
      <c r="AO113" s="30">
        <v>771</v>
      </c>
    </row>
    <row r="114" spans="1:41" s="30" customFormat="1" ht="114.75" customHeight="1">
      <c r="A114" s="2"/>
      <c r="B114" s="30" t="s">
        <v>569</v>
      </c>
      <c r="C114" s="30" t="s">
        <v>401</v>
      </c>
      <c r="I114" s="30" t="s">
        <v>570</v>
      </c>
      <c r="J114" s="30" t="s">
        <v>571</v>
      </c>
      <c r="L114" s="30" t="s">
        <v>432</v>
      </c>
      <c r="M114" s="30" t="s">
        <v>433</v>
      </c>
      <c r="O114" s="30" t="s">
        <v>389</v>
      </c>
      <c r="P114" s="30" t="s">
        <v>437</v>
      </c>
      <c r="Q114" s="30" t="s">
        <v>438</v>
      </c>
      <c r="T114" s="30" t="s">
        <v>135</v>
      </c>
      <c r="W114" s="31" t="s">
        <v>392</v>
      </c>
      <c r="X114" s="31">
        <v>3681</v>
      </c>
      <c r="Y114" s="31">
        <v>4316</v>
      </c>
      <c r="Z114" s="31">
        <v>4316</v>
      </c>
      <c r="AA114" s="31" t="s">
        <v>393</v>
      </c>
      <c r="AC114" s="32">
        <v>45489</v>
      </c>
      <c r="AD114" s="32">
        <v>45838</v>
      </c>
      <c r="AE114" s="31" t="s">
        <v>394</v>
      </c>
      <c r="AF114" s="30" t="s">
        <v>395</v>
      </c>
      <c r="AH114" s="30" t="s">
        <v>407</v>
      </c>
      <c r="AI114" s="30" t="s">
        <v>572</v>
      </c>
      <c r="AJ114" s="30" t="s">
        <v>436</v>
      </c>
      <c r="AL114" s="30">
        <v>3</v>
      </c>
      <c r="AM114" s="30" t="s">
        <v>399</v>
      </c>
      <c r="AN114" s="30" t="s">
        <v>400</v>
      </c>
      <c r="AO114" s="30">
        <v>815</v>
      </c>
    </row>
    <row r="115" spans="1:41" s="30" customFormat="1" ht="114.75" customHeight="1">
      <c r="A115" s="2"/>
      <c r="B115" s="30" t="s">
        <v>569</v>
      </c>
      <c r="C115" s="30" t="s">
        <v>401</v>
      </c>
      <c r="D115" s="30" t="s">
        <v>573</v>
      </c>
      <c r="E115" s="30" t="s">
        <v>569</v>
      </c>
      <c r="F115" s="30" t="s">
        <v>574</v>
      </c>
      <c r="H115" s="30" t="s">
        <v>404</v>
      </c>
      <c r="I115" s="30" t="s">
        <v>570</v>
      </c>
      <c r="J115" s="30" t="s">
        <v>571</v>
      </c>
      <c r="L115" s="30" t="s">
        <v>432</v>
      </c>
      <c r="M115" s="30" t="s">
        <v>433</v>
      </c>
      <c r="O115" s="30" t="s">
        <v>389</v>
      </c>
      <c r="P115" s="30" t="s">
        <v>439</v>
      </c>
      <c r="Q115" s="30" t="s">
        <v>438</v>
      </c>
      <c r="S115" s="30" t="s">
        <v>401</v>
      </c>
      <c r="T115" s="30" t="s">
        <v>135</v>
      </c>
      <c r="W115" s="31" t="s">
        <v>392</v>
      </c>
      <c r="X115" s="31">
        <v>4292</v>
      </c>
      <c r="Y115" s="31">
        <v>5087</v>
      </c>
      <c r="Z115" s="31">
        <v>5087</v>
      </c>
      <c r="AA115" s="31" t="s">
        <v>393</v>
      </c>
      <c r="AC115" s="32">
        <v>45489</v>
      </c>
      <c r="AD115" s="32">
        <v>45838</v>
      </c>
      <c r="AE115" s="31" t="s">
        <v>394</v>
      </c>
      <c r="AF115" s="30" t="s">
        <v>566</v>
      </c>
      <c r="AH115" s="30" t="s">
        <v>567</v>
      </c>
      <c r="AI115" s="30" t="s">
        <v>575</v>
      </c>
      <c r="AJ115" s="30" t="s">
        <v>436</v>
      </c>
      <c r="AL115" s="30">
        <v>3</v>
      </c>
      <c r="AM115" s="30" t="s">
        <v>399</v>
      </c>
      <c r="AN115" s="30" t="s">
        <v>400</v>
      </c>
      <c r="AO115" s="30">
        <v>772</v>
      </c>
    </row>
    <row r="116" spans="1:41" s="30" customFormat="1" ht="114.75" customHeight="1">
      <c r="A116" s="2"/>
      <c r="B116" s="30" t="s">
        <v>569</v>
      </c>
      <c r="C116" s="30" t="s">
        <v>401</v>
      </c>
      <c r="D116" s="30" t="s">
        <v>573</v>
      </c>
      <c r="E116" s="30" t="s">
        <v>569</v>
      </c>
      <c r="F116" s="30" t="s">
        <v>574</v>
      </c>
      <c r="H116" s="30" t="s">
        <v>404</v>
      </c>
      <c r="I116" s="30" t="s">
        <v>576</v>
      </c>
      <c r="J116" s="30" t="s">
        <v>577</v>
      </c>
      <c r="L116" s="30" t="s">
        <v>432</v>
      </c>
      <c r="M116" s="30" t="s">
        <v>433</v>
      </c>
      <c r="O116" s="30" t="s">
        <v>389</v>
      </c>
      <c r="P116" s="30" t="s">
        <v>439</v>
      </c>
      <c r="Q116" s="30" t="s">
        <v>438</v>
      </c>
      <c r="S116" s="30" t="s">
        <v>401</v>
      </c>
      <c r="T116" s="30" t="s">
        <v>135</v>
      </c>
      <c r="W116" s="31" t="s">
        <v>392</v>
      </c>
      <c r="X116" s="31">
        <v>4226</v>
      </c>
      <c r="Y116" s="31">
        <v>5035</v>
      </c>
      <c r="Z116" s="31">
        <v>5035</v>
      </c>
      <c r="AA116" s="31" t="s">
        <v>393</v>
      </c>
      <c r="AC116" s="32">
        <v>45489</v>
      </c>
      <c r="AD116" s="32">
        <v>45838</v>
      </c>
      <c r="AE116" s="31" t="s">
        <v>394</v>
      </c>
      <c r="AF116" s="30" t="s">
        <v>566</v>
      </c>
      <c r="AH116" s="30" t="s">
        <v>567</v>
      </c>
      <c r="AI116" s="30" t="s">
        <v>575</v>
      </c>
      <c r="AJ116" s="30" t="s">
        <v>436</v>
      </c>
      <c r="AL116" s="30">
        <v>3</v>
      </c>
      <c r="AM116" s="30" t="s">
        <v>399</v>
      </c>
      <c r="AN116" s="30" t="s">
        <v>400</v>
      </c>
      <c r="AO116" s="30">
        <v>773</v>
      </c>
    </row>
    <row r="117" spans="1:41" s="30" customFormat="1" ht="114.75" customHeight="1">
      <c r="A117" s="2"/>
      <c r="B117" s="30" t="s">
        <v>569</v>
      </c>
      <c r="C117" s="30" t="s">
        <v>401</v>
      </c>
      <c r="D117" s="30" t="s">
        <v>573</v>
      </c>
      <c r="E117" s="30" t="s">
        <v>569</v>
      </c>
      <c r="F117" s="30" t="s">
        <v>574</v>
      </c>
      <c r="H117" s="30" t="s">
        <v>404</v>
      </c>
      <c r="I117" s="30" t="s">
        <v>570</v>
      </c>
      <c r="J117" s="30" t="s">
        <v>571</v>
      </c>
      <c r="L117" s="30" t="s">
        <v>432</v>
      </c>
      <c r="M117" s="30" t="s">
        <v>433</v>
      </c>
      <c r="O117" s="30" t="s">
        <v>389</v>
      </c>
      <c r="P117" s="30" t="s">
        <v>437</v>
      </c>
      <c r="Q117" s="30" t="s">
        <v>438</v>
      </c>
      <c r="S117" s="30" t="s">
        <v>401</v>
      </c>
      <c r="T117" s="30" t="s">
        <v>135</v>
      </c>
      <c r="W117" s="31" t="s">
        <v>392</v>
      </c>
      <c r="X117" s="31">
        <v>4292</v>
      </c>
      <c r="Y117" s="31">
        <v>5087</v>
      </c>
      <c r="Z117" s="31">
        <v>5087</v>
      </c>
      <c r="AA117" s="31" t="s">
        <v>393</v>
      </c>
      <c r="AC117" s="32">
        <v>45489</v>
      </c>
      <c r="AD117" s="32">
        <v>45838</v>
      </c>
      <c r="AE117" s="31" t="s">
        <v>394</v>
      </c>
      <c r="AF117" s="30" t="s">
        <v>566</v>
      </c>
      <c r="AH117" s="30" t="s">
        <v>567</v>
      </c>
      <c r="AI117" s="30" t="s">
        <v>575</v>
      </c>
      <c r="AJ117" s="30" t="s">
        <v>436</v>
      </c>
      <c r="AL117" s="30">
        <v>3</v>
      </c>
      <c r="AM117" s="30" t="s">
        <v>399</v>
      </c>
      <c r="AN117" s="30" t="s">
        <v>400</v>
      </c>
      <c r="AO117" s="30">
        <v>816</v>
      </c>
    </row>
    <row r="118" spans="1:41" s="30" customFormat="1" ht="114.75" customHeight="1">
      <c r="A118" s="2"/>
      <c r="B118" s="30" t="s">
        <v>569</v>
      </c>
      <c r="C118" s="30" t="s">
        <v>401</v>
      </c>
      <c r="D118" s="30" t="s">
        <v>573</v>
      </c>
      <c r="E118" s="30" t="s">
        <v>569</v>
      </c>
      <c r="F118" s="30" t="s">
        <v>574</v>
      </c>
      <c r="H118" s="30" t="s">
        <v>404</v>
      </c>
      <c r="I118" s="30" t="s">
        <v>576</v>
      </c>
      <c r="J118" s="30" t="s">
        <v>577</v>
      </c>
      <c r="L118" s="30" t="s">
        <v>432</v>
      </c>
      <c r="M118" s="30" t="s">
        <v>433</v>
      </c>
      <c r="O118" s="30" t="s">
        <v>389</v>
      </c>
      <c r="P118" s="30" t="s">
        <v>437</v>
      </c>
      <c r="Q118" s="30" t="s">
        <v>438</v>
      </c>
      <c r="S118" s="30" t="s">
        <v>401</v>
      </c>
      <c r="T118" s="30" t="s">
        <v>135</v>
      </c>
      <c r="W118" s="31" t="s">
        <v>392</v>
      </c>
      <c r="X118" s="31">
        <v>4226</v>
      </c>
      <c r="Y118" s="31">
        <v>5035</v>
      </c>
      <c r="Z118" s="31">
        <v>5035</v>
      </c>
      <c r="AA118" s="31" t="s">
        <v>393</v>
      </c>
      <c r="AC118" s="32">
        <v>45489</v>
      </c>
      <c r="AD118" s="32">
        <v>45838</v>
      </c>
      <c r="AE118" s="31" t="s">
        <v>394</v>
      </c>
      <c r="AF118" s="30" t="s">
        <v>566</v>
      </c>
      <c r="AH118" s="30" t="s">
        <v>567</v>
      </c>
      <c r="AI118" s="30" t="s">
        <v>575</v>
      </c>
      <c r="AJ118" s="30" t="s">
        <v>436</v>
      </c>
      <c r="AL118" s="30">
        <v>3</v>
      </c>
      <c r="AM118" s="30" t="s">
        <v>399</v>
      </c>
      <c r="AN118" s="30" t="s">
        <v>400</v>
      </c>
      <c r="AO118" s="30">
        <v>817</v>
      </c>
    </row>
    <row r="119" spans="1:41" s="30" customFormat="1" ht="102" customHeight="1">
      <c r="A119" s="2"/>
      <c r="B119" s="30" t="s">
        <v>578</v>
      </c>
      <c r="C119" s="30" t="s">
        <v>401</v>
      </c>
      <c r="I119" s="30" t="s">
        <v>579</v>
      </c>
      <c r="J119" s="30" t="s">
        <v>580</v>
      </c>
      <c r="L119" s="30" t="s">
        <v>581</v>
      </c>
      <c r="M119" s="30" t="s">
        <v>582</v>
      </c>
      <c r="T119" s="30" t="s">
        <v>135</v>
      </c>
      <c r="W119" s="31" t="s">
        <v>392</v>
      </c>
      <c r="X119" s="31">
        <v>2202</v>
      </c>
      <c r="Y119" s="31">
        <v>2585</v>
      </c>
      <c r="Z119" s="31">
        <v>2585</v>
      </c>
      <c r="AA119" s="31" t="s">
        <v>393</v>
      </c>
      <c r="AC119" s="32">
        <v>45489</v>
      </c>
      <c r="AD119" s="32">
        <v>45838</v>
      </c>
      <c r="AE119" s="31" t="s">
        <v>394</v>
      </c>
      <c r="AF119" s="30" t="s">
        <v>511</v>
      </c>
      <c r="AH119" s="30" t="s">
        <v>407</v>
      </c>
      <c r="AI119" s="30" t="s">
        <v>583</v>
      </c>
      <c r="AJ119" s="30" t="s">
        <v>584</v>
      </c>
      <c r="AL119" s="30">
        <v>3</v>
      </c>
      <c r="AM119" s="30" t="s">
        <v>399</v>
      </c>
      <c r="AN119" s="30" t="s">
        <v>400</v>
      </c>
      <c r="AO119" s="30">
        <v>830</v>
      </c>
    </row>
    <row r="120" spans="1:41" s="30" customFormat="1" ht="102" customHeight="1">
      <c r="A120" s="2"/>
      <c r="B120" s="30" t="s">
        <v>578</v>
      </c>
      <c r="C120" s="30" t="s">
        <v>401</v>
      </c>
      <c r="I120" s="30" t="s">
        <v>579</v>
      </c>
      <c r="J120" s="30" t="s">
        <v>580</v>
      </c>
      <c r="L120" s="30" t="s">
        <v>464</v>
      </c>
      <c r="M120" s="30" t="s">
        <v>465</v>
      </c>
      <c r="N120" s="30" t="s">
        <v>465</v>
      </c>
      <c r="T120" s="30" t="s">
        <v>135</v>
      </c>
      <c r="W120" s="31" t="s">
        <v>392</v>
      </c>
      <c r="X120" s="31">
        <v>3811</v>
      </c>
      <c r="Y120" s="31">
        <v>4493</v>
      </c>
      <c r="Z120" s="31">
        <v>4493</v>
      </c>
      <c r="AA120" s="31" t="s">
        <v>393</v>
      </c>
      <c r="AC120" s="32">
        <v>45489</v>
      </c>
      <c r="AD120" s="32">
        <v>45838</v>
      </c>
      <c r="AE120" s="31" t="s">
        <v>394</v>
      </c>
      <c r="AF120" s="30" t="s">
        <v>511</v>
      </c>
      <c r="AH120" s="30" t="s">
        <v>407</v>
      </c>
      <c r="AI120" s="30" t="s">
        <v>583</v>
      </c>
      <c r="AJ120" s="30" t="s">
        <v>529</v>
      </c>
      <c r="AL120" s="30">
        <v>3</v>
      </c>
      <c r="AM120" s="30" t="s">
        <v>399</v>
      </c>
      <c r="AN120" s="30" t="s">
        <v>400</v>
      </c>
      <c r="AO120" s="30">
        <v>829</v>
      </c>
    </row>
    <row r="121" spans="1:41" s="30" customFormat="1" ht="102" customHeight="1">
      <c r="A121" s="2"/>
      <c r="B121" s="30" t="s">
        <v>578</v>
      </c>
      <c r="C121" s="30" t="s">
        <v>401</v>
      </c>
      <c r="I121" s="30" t="s">
        <v>579</v>
      </c>
      <c r="J121" s="30" t="s">
        <v>580</v>
      </c>
      <c r="L121" s="30" t="s">
        <v>432</v>
      </c>
      <c r="M121" s="30" t="s">
        <v>433</v>
      </c>
      <c r="T121" s="30" t="s">
        <v>135</v>
      </c>
      <c r="W121" s="31" t="s">
        <v>392</v>
      </c>
      <c r="X121" s="31">
        <v>2015</v>
      </c>
      <c r="Y121" s="31">
        <v>2352</v>
      </c>
      <c r="Z121" s="31">
        <v>2352</v>
      </c>
      <c r="AA121" s="31" t="s">
        <v>393</v>
      </c>
      <c r="AC121" s="32">
        <v>45489</v>
      </c>
      <c r="AD121" s="32">
        <v>45838</v>
      </c>
      <c r="AE121" s="31" t="s">
        <v>394</v>
      </c>
      <c r="AF121" s="30" t="s">
        <v>511</v>
      </c>
      <c r="AH121" s="30" t="s">
        <v>407</v>
      </c>
      <c r="AI121" s="30" t="s">
        <v>583</v>
      </c>
      <c r="AJ121" s="30" t="s">
        <v>530</v>
      </c>
      <c r="AL121" s="30">
        <v>3</v>
      </c>
      <c r="AM121" s="30" t="s">
        <v>399</v>
      </c>
      <c r="AN121" s="30" t="s">
        <v>400</v>
      </c>
      <c r="AO121" s="30">
        <v>831</v>
      </c>
    </row>
    <row r="122" spans="1:41" s="30" customFormat="1" ht="102" customHeight="1">
      <c r="A122" s="2"/>
      <c r="B122" s="30" t="s">
        <v>578</v>
      </c>
      <c r="C122" s="30" t="s">
        <v>508</v>
      </c>
      <c r="I122" s="30" t="s">
        <v>585</v>
      </c>
      <c r="J122" s="30" t="s">
        <v>586</v>
      </c>
      <c r="L122" s="30" t="s">
        <v>587</v>
      </c>
      <c r="M122" s="30" t="s">
        <v>588</v>
      </c>
      <c r="T122" s="30" t="s">
        <v>135</v>
      </c>
      <c r="W122" s="31" t="s">
        <v>392</v>
      </c>
      <c r="X122" s="31">
        <v>2026</v>
      </c>
      <c r="Y122" s="31">
        <v>2365</v>
      </c>
      <c r="Z122" s="31">
        <v>2365</v>
      </c>
      <c r="AA122" s="31" t="s">
        <v>393</v>
      </c>
      <c r="AC122" s="32">
        <v>45489</v>
      </c>
      <c r="AD122" s="32">
        <v>45838</v>
      </c>
      <c r="AE122" s="31" t="s">
        <v>394</v>
      </c>
      <c r="AF122" s="30" t="s">
        <v>511</v>
      </c>
      <c r="AH122" s="30" t="s">
        <v>407</v>
      </c>
      <c r="AI122" s="30" t="s">
        <v>589</v>
      </c>
      <c r="AJ122" s="30" t="s">
        <v>590</v>
      </c>
      <c r="AL122" s="30">
        <v>3</v>
      </c>
      <c r="AM122" s="30" t="s">
        <v>399</v>
      </c>
      <c r="AN122" s="30" t="s">
        <v>400</v>
      </c>
      <c r="AO122" s="30">
        <v>841</v>
      </c>
    </row>
    <row r="123" spans="1:41" s="30" customFormat="1" ht="114.75" customHeight="1">
      <c r="A123" s="2"/>
      <c r="B123" s="30" t="s">
        <v>578</v>
      </c>
      <c r="C123" s="30" t="s">
        <v>508</v>
      </c>
      <c r="I123" s="30" t="s">
        <v>585</v>
      </c>
      <c r="J123" s="30" t="s">
        <v>586</v>
      </c>
      <c r="L123" s="30" t="s">
        <v>587</v>
      </c>
      <c r="M123" s="30" t="s">
        <v>588</v>
      </c>
      <c r="O123" s="30" t="s">
        <v>460</v>
      </c>
      <c r="P123" s="30" t="s">
        <v>513</v>
      </c>
      <c r="Q123" s="30" t="s">
        <v>514</v>
      </c>
      <c r="T123" s="30" t="s">
        <v>135</v>
      </c>
      <c r="W123" s="31" t="s">
        <v>392</v>
      </c>
      <c r="X123" s="31">
        <v>2890</v>
      </c>
      <c r="Y123" s="31">
        <v>3445</v>
      </c>
      <c r="Z123" s="31">
        <v>3445</v>
      </c>
      <c r="AA123" s="31" t="s">
        <v>393</v>
      </c>
      <c r="AC123" s="32">
        <v>45489</v>
      </c>
      <c r="AD123" s="32">
        <v>45838</v>
      </c>
      <c r="AE123" s="31" t="s">
        <v>394</v>
      </c>
      <c r="AF123" s="30" t="s">
        <v>395</v>
      </c>
      <c r="AH123" s="30" t="s">
        <v>407</v>
      </c>
      <c r="AI123" s="30" t="s">
        <v>589</v>
      </c>
      <c r="AJ123" s="30" t="s">
        <v>515</v>
      </c>
      <c r="AL123" s="30">
        <v>3</v>
      </c>
      <c r="AM123" s="30" t="s">
        <v>399</v>
      </c>
      <c r="AN123" s="30" t="s">
        <v>400</v>
      </c>
      <c r="AO123" s="30">
        <v>840</v>
      </c>
    </row>
    <row r="124" spans="1:41" s="30" customFormat="1" ht="102" customHeight="1">
      <c r="A124" s="2"/>
      <c r="B124" s="30" t="s">
        <v>578</v>
      </c>
      <c r="C124" s="30" t="s">
        <v>401</v>
      </c>
      <c r="I124" s="30" t="s">
        <v>585</v>
      </c>
      <c r="J124" s="30" t="s">
        <v>586</v>
      </c>
      <c r="L124" s="30" t="s">
        <v>581</v>
      </c>
      <c r="M124" s="30" t="s">
        <v>582</v>
      </c>
      <c r="T124" s="30" t="s">
        <v>135</v>
      </c>
      <c r="W124" s="31" t="s">
        <v>392</v>
      </c>
      <c r="X124" s="31">
        <v>2202</v>
      </c>
      <c r="Y124" s="31">
        <v>2585</v>
      </c>
      <c r="Z124" s="31">
        <v>2585</v>
      </c>
      <c r="AA124" s="31" t="s">
        <v>393</v>
      </c>
      <c r="AC124" s="32">
        <v>45489</v>
      </c>
      <c r="AD124" s="32">
        <v>45838</v>
      </c>
      <c r="AE124" s="31" t="s">
        <v>394</v>
      </c>
      <c r="AF124" s="30" t="s">
        <v>511</v>
      </c>
      <c r="AH124" s="30" t="s">
        <v>407</v>
      </c>
      <c r="AI124" s="30" t="s">
        <v>589</v>
      </c>
      <c r="AJ124" s="30" t="s">
        <v>584</v>
      </c>
      <c r="AL124" s="30">
        <v>3</v>
      </c>
      <c r="AM124" s="30" t="s">
        <v>399</v>
      </c>
      <c r="AN124" s="30" t="s">
        <v>400</v>
      </c>
      <c r="AO124" s="30">
        <v>837</v>
      </c>
    </row>
    <row r="125" spans="1:41" s="30" customFormat="1" ht="114.75" customHeight="1">
      <c r="A125" s="2"/>
      <c r="B125" s="30" t="s">
        <v>578</v>
      </c>
      <c r="C125" s="30" t="s">
        <v>401</v>
      </c>
      <c r="I125" s="30" t="s">
        <v>585</v>
      </c>
      <c r="J125" s="30" t="s">
        <v>586</v>
      </c>
      <c r="L125" s="30" t="s">
        <v>419</v>
      </c>
      <c r="M125" s="30" t="s">
        <v>420</v>
      </c>
      <c r="O125" s="30" t="s">
        <v>460</v>
      </c>
      <c r="P125" s="30" t="s">
        <v>591</v>
      </c>
      <c r="Q125" s="30" t="s">
        <v>592</v>
      </c>
      <c r="T125" s="30" t="s">
        <v>135</v>
      </c>
      <c r="W125" s="31" t="s">
        <v>392</v>
      </c>
      <c r="X125" s="31">
        <v>4360</v>
      </c>
      <c r="Y125" s="31">
        <v>5283</v>
      </c>
      <c r="Z125" s="31">
        <v>5283</v>
      </c>
      <c r="AA125" s="31" t="s">
        <v>393</v>
      </c>
      <c r="AC125" s="32">
        <v>45489</v>
      </c>
      <c r="AD125" s="32">
        <v>45838</v>
      </c>
      <c r="AE125" s="31" t="s">
        <v>394</v>
      </c>
      <c r="AF125" s="30" t="s">
        <v>395</v>
      </c>
      <c r="AH125" s="30" t="s">
        <v>407</v>
      </c>
      <c r="AI125" s="30" t="s">
        <v>589</v>
      </c>
      <c r="AJ125" s="30" t="s">
        <v>593</v>
      </c>
      <c r="AL125" s="30">
        <v>3</v>
      </c>
      <c r="AM125" s="30" t="s">
        <v>399</v>
      </c>
      <c r="AN125" s="30" t="s">
        <v>400</v>
      </c>
      <c r="AO125" s="30">
        <v>838</v>
      </c>
    </row>
    <row r="126" spans="1:41" s="30" customFormat="1" ht="102" customHeight="1">
      <c r="A126" s="2"/>
      <c r="B126" s="30" t="s">
        <v>578</v>
      </c>
      <c r="C126" s="30" t="s">
        <v>401</v>
      </c>
      <c r="I126" s="30" t="s">
        <v>585</v>
      </c>
      <c r="J126" s="30" t="s">
        <v>586</v>
      </c>
      <c r="L126" s="30" t="s">
        <v>455</v>
      </c>
      <c r="M126" s="30" t="s">
        <v>456</v>
      </c>
      <c r="T126" s="30" t="s">
        <v>135</v>
      </c>
      <c r="W126" s="31" t="s">
        <v>392</v>
      </c>
      <c r="X126" s="31">
        <v>1994</v>
      </c>
      <c r="Y126" s="31">
        <v>2325</v>
      </c>
      <c r="Z126" s="31">
        <v>2325</v>
      </c>
      <c r="AA126" s="31" t="s">
        <v>393</v>
      </c>
      <c r="AC126" s="32">
        <v>45489</v>
      </c>
      <c r="AD126" s="32">
        <v>45838</v>
      </c>
      <c r="AE126" s="31" t="s">
        <v>394</v>
      </c>
      <c r="AF126" s="30" t="s">
        <v>511</v>
      </c>
      <c r="AH126" s="30" t="s">
        <v>407</v>
      </c>
      <c r="AI126" s="30" t="s">
        <v>589</v>
      </c>
      <c r="AJ126" s="30" t="s">
        <v>493</v>
      </c>
      <c r="AL126" s="30">
        <v>3</v>
      </c>
      <c r="AM126" s="30" t="s">
        <v>399</v>
      </c>
      <c r="AN126" s="30" t="s">
        <v>400</v>
      </c>
      <c r="AO126" s="30">
        <v>836</v>
      </c>
    </row>
    <row r="127" spans="1:41" s="30" customFormat="1" ht="102" customHeight="1">
      <c r="A127" s="2"/>
      <c r="B127" s="30" t="s">
        <v>578</v>
      </c>
      <c r="C127" s="30" t="s">
        <v>401</v>
      </c>
      <c r="I127" s="30" t="s">
        <v>585</v>
      </c>
      <c r="J127" s="30" t="s">
        <v>586</v>
      </c>
      <c r="L127" s="30" t="s">
        <v>464</v>
      </c>
      <c r="M127" s="30" t="s">
        <v>465</v>
      </c>
      <c r="N127" s="30" t="s">
        <v>465</v>
      </c>
      <c r="T127" s="30" t="s">
        <v>135</v>
      </c>
      <c r="W127" s="31" t="s">
        <v>392</v>
      </c>
      <c r="X127" s="31">
        <v>3811</v>
      </c>
      <c r="Y127" s="31">
        <v>4493</v>
      </c>
      <c r="Z127" s="31">
        <v>4493</v>
      </c>
      <c r="AA127" s="31" t="s">
        <v>393</v>
      </c>
      <c r="AC127" s="32">
        <v>45489</v>
      </c>
      <c r="AD127" s="32">
        <v>45838</v>
      </c>
      <c r="AE127" s="31" t="s">
        <v>394</v>
      </c>
      <c r="AF127" s="30" t="s">
        <v>511</v>
      </c>
      <c r="AH127" s="30" t="s">
        <v>407</v>
      </c>
      <c r="AI127" s="30" t="s">
        <v>589</v>
      </c>
      <c r="AJ127" s="30" t="s">
        <v>529</v>
      </c>
      <c r="AL127" s="30">
        <v>3</v>
      </c>
      <c r="AM127" s="30" t="s">
        <v>399</v>
      </c>
      <c r="AN127" s="30" t="s">
        <v>400</v>
      </c>
      <c r="AO127" s="30">
        <v>839</v>
      </c>
    </row>
    <row r="128" spans="1:41" s="30" customFormat="1" ht="102" customHeight="1">
      <c r="A128" s="2"/>
      <c r="B128" s="30" t="s">
        <v>578</v>
      </c>
      <c r="C128" s="30" t="s">
        <v>401</v>
      </c>
      <c r="I128" s="30" t="s">
        <v>585</v>
      </c>
      <c r="J128" s="30" t="s">
        <v>586</v>
      </c>
      <c r="L128" s="30" t="s">
        <v>432</v>
      </c>
      <c r="M128" s="30" t="s">
        <v>433</v>
      </c>
      <c r="T128" s="30" t="s">
        <v>135</v>
      </c>
      <c r="W128" s="31" t="s">
        <v>392</v>
      </c>
      <c r="X128" s="31">
        <v>2015</v>
      </c>
      <c r="Y128" s="31">
        <v>2352</v>
      </c>
      <c r="Z128" s="31">
        <v>2352</v>
      </c>
      <c r="AA128" s="31" t="s">
        <v>393</v>
      </c>
      <c r="AC128" s="32">
        <v>45489</v>
      </c>
      <c r="AD128" s="32">
        <v>45838</v>
      </c>
      <c r="AE128" s="31" t="s">
        <v>394</v>
      </c>
      <c r="AF128" s="30" t="s">
        <v>511</v>
      </c>
      <c r="AH128" s="30" t="s">
        <v>407</v>
      </c>
      <c r="AI128" s="30" t="s">
        <v>589</v>
      </c>
      <c r="AJ128" s="30" t="s">
        <v>530</v>
      </c>
      <c r="AL128" s="30">
        <v>3</v>
      </c>
      <c r="AM128" s="30" t="s">
        <v>399</v>
      </c>
      <c r="AN128" s="30" t="s">
        <v>400</v>
      </c>
      <c r="AO128" s="30">
        <v>835</v>
      </c>
    </row>
    <row r="129" spans="1:41" s="30" customFormat="1" ht="102" customHeight="1">
      <c r="A129" s="2"/>
      <c r="B129" s="30" t="s">
        <v>594</v>
      </c>
      <c r="C129" s="30" t="s">
        <v>401</v>
      </c>
      <c r="I129" s="30" t="s">
        <v>595</v>
      </c>
      <c r="J129" s="30" t="s">
        <v>465</v>
      </c>
      <c r="K129" s="30" t="s">
        <v>465</v>
      </c>
      <c r="L129" s="30" t="s">
        <v>419</v>
      </c>
      <c r="M129" s="30" t="s">
        <v>420</v>
      </c>
      <c r="T129" s="30" t="s">
        <v>135</v>
      </c>
      <c r="W129" s="31" t="s">
        <v>392</v>
      </c>
      <c r="X129" s="31">
        <v>1936</v>
      </c>
      <c r="Y129" s="31">
        <v>2253</v>
      </c>
      <c r="Z129" s="31">
        <v>2253</v>
      </c>
      <c r="AA129" s="31" t="s">
        <v>393</v>
      </c>
      <c r="AC129" s="32">
        <v>45489</v>
      </c>
      <c r="AD129" s="32">
        <v>45838</v>
      </c>
      <c r="AE129" s="31" t="s">
        <v>394</v>
      </c>
      <c r="AF129" s="30" t="s">
        <v>596</v>
      </c>
      <c r="AH129" s="30" t="s">
        <v>407</v>
      </c>
      <c r="AI129" s="30" t="s">
        <v>597</v>
      </c>
      <c r="AJ129" s="30" t="s">
        <v>426</v>
      </c>
      <c r="AL129" s="30">
        <v>3</v>
      </c>
      <c r="AM129" s="30" t="s">
        <v>399</v>
      </c>
      <c r="AN129" s="30" t="s">
        <v>400</v>
      </c>
      <c r="AO129" s="30">
        <v>842</v>
      </c>
    </row>
    <row r="130" spans="1:41" s="30" customFormat="1" ht="102" customHeight="1">
      <c r="A130" s="2"/>
      <c r="B130" s="30" t="s">
        <v>594</v>
      </c>
      <c r="C130" s="30" t="s">
        <v>401</v>
      </c>
      <c r="I130" s="30" t="s">
        <v>595</v>
      </c>
      <c r="J130" s="30" t="s">
        <v>465</v>
      </c>
      <c r="K130" s="30" t="s">
        <v>465</v>
      </c>
      <c r="L130" s="30" t="s">
        <v>455</v>
      </c>
      <c r="M130" s="30" t="s">
        <v>456</v>
      </c>
      <c r="T130" s="30" t="s">
        <v>135</v>
      </c>
      <c r="W130" s="31" t="s">
        <v>392</v>
      </c>
      <c r="X130" s="31">
        <v>1936</v>
      </c>
      <c r="Y130" s="31">
        <v>2253</v>
      </c>
      <c r="Z130" s="31">
        <v>2253</v>
      </c>
      <c r="AA130" s="31" t="s">
        <v>393</v>
      </c>
      <c r="AC130" s="32">
        <v>45489</v>
      </c>
      <c r="AD130" s="32">
        <v>45838</v>
      </c>
      <c r="AE130" s="31" t="s">
        <v>394</v>
      </c>
      <c r="AF130" s="30" t="s">
        <v>596</v>
      </c>
      <c r="AH130" s="30" t="s">
        <v>407</v>
      </c>
      <c r="AI130" s="30" t="s">
        <v>597</v>
      </c>
      <c r="AJ130" s="30" t="s">
        <v>493</v>
      </c>
      <c r="AL130" s="30">
        <v>3</v>
      </c>
      <c r="AM130" s="30" t="s">
        <v>399</v>
      </c>
      <c r="AN130" s="30" t="s">
        <v>400</v>
      </c>
      <c r="AO130" s="30">
        <v>828</v>
      </c>
    </row>
    <row r="131" spans="1:41" s="30" customFormat="1" ht="102" customHeight="1">
      <c r="A131" s="2"/>
      <c r="B131" s="30" t="s">
        <v>594</v>
      </c>
      <c r="C131" s="30" t="s">
        <v>401</v>
      </c>
      <c r="I131" s="30" t="s">
        <v>595</v>
      </c>
      <c r="J131" s="30" t="s">
        <v>465</v>
      </c>
      <c r="K131" s="30" t="s">
        <v>465</v>
      </c>
      <c r="L131" s="30" t="s">
        <v>432</v>
      </c>
      <c r="M131" s="30" t="s">
        <v>433</v>
      </c>
      <c r="T131" s="30" t="s">
        <v>135</v>
      </c>
      <c r="W131" s="31" t="s">
        <v>392</v>
      </c>
      <c r="X131" s="31">
        <v>1958</v>
      </c>
      <c r="Y131" s="31">
        <v>2280</v>
      </c>
      <c r="Z131" s="31">
        <v>2280</v>
      </c>
      <c r="AA131" s="31" t="s">
        <v>393</v>
      </c>
      <c r="AC131" s="32">
        <v>45489</v>
      </c>
      <c r="AD131" s="32">
        <v>45838</v>
      </c>
      <c r="AE131" s="31" t="s">
        <v>394</v>
      </c>
      <c r="AF131" s="30" t="s">
        <v>596</v>
      </c>
      <c r="AH131" s="30" t="s">
        <v>407</v>
      </c>
      <c r="AI131" s="30" t="s">
        <v>597</v>
      </c>
      <c r="AJ131" s="30" t="s">
        <v>530</v>
      </c>
      <c r="AL131" s="30">
        <v>3</v>
      </c>
      <c r="AM131" s="30" t="s">
        <v>399</v>
      </c>
      <c r="AN131" s="30" t="s">
        <v>400</v>
      </c>
      <c r="AO131" s="30">
        <v>827</v>
      </c>
    </row>
    <row r="132" spans="1:41" s="30" customFormat="1" ht="102" customHeight="1">
      <c r="A132" s="2"/>
      <c r="B132" s="30" t="s">
        <v>594</v>
      </c>
      <c r="C132" s="30" t="s">
        <v>401</v>
      </c>
      <c r="I132" s="30" t="s">
        <v>598</v>
      </c>
      <c r="J132" s="30" t="s">
        <v>599</v>
      </c>
      <c r="L132" s="30" t="s">
        <v>581</v>
      </c>
      <c r="M132" s="30" t="s">
        <v>582</v>
      </c>
      <c r="T132" s="30" t="s">
        <v>135</v>
      </c>
      <c r="W132" s="31" t="s">
        <v>392</v>
      </c>
      <c r="X132" s="31">
        <v>2303</v>
      </c>
      <c r="Y132" s="31">
        <v>2712</v>
      </c>
      <c r="Z132" s="31">
        <v>2712</v>
      </c>
      <c r="AA132" s="31" t="s">
        <v>393</v>
      </c>
      <c r="AC132" s="32">
        <v>45489</v>
      </c>
      <c r="AD132" s="32">
        <v>45838</v>
      </c>
      <c r="AE132" s="31" t="s">
        <v>394</v>
      </c>
      <c r="AF132" s="30" t="s">
        <v>596</v>
      </c>
      <c r="AH132" s="30" t="s">
        <v>407</v>
      </c>
      <c r="AI132" s="30" t="s">
        <v>600</v>
      </c>
      <c r="AJ132" s="30" t="s">
        <v>584</v>
      </c>
      <c r="AL132" s="30">
        <v>3</v>
      </c>
      <c r="AM132" s="30" t="s">
        <v>399</v>
      </c>
      <c r="AN132" s="30" t="s">
        <v>400</v>
      </c>
      <c r="AO132" s="30">
        <v>826</v>
      </c>
    </row>
    <row r="133" spans="1:41" s="30" customFormat="1" ht="114.75" customHeight="1">
      <c r="A133" s="2"/>
      <c r="B133" s="30" t="s">
        <v>594</v>
      </c>
      <c r="C133" s="30" t="s">
        <v>401</v>
      </c>
      <c r="I133" s="30" t="s">
        <v>598</v>
      </c>
      <c r="J133" s="30" t="s">
        <v>599</v>
      </c>
      <c r="L133" s="30" t="s">
        <v>432</v>
      </c>
      <c r="M133" s="30" t="s">
        <v>433</v>
      </c>
      <c r="O133" s="30" t="s">
        <v>389</v>
      </c>
      <c r="P133" s="30" t="s">
        <v>437</v>
      </c>
      <c r="Q133" s="30" t="s">
        <v>438</v>
      </c>
      <c r="T133" s="30" t="s">
        <v>135</v>
      </c>
      <c r="W133" s="31" t="s">
        <v>392</v>
      </c>
      <c r="X133" s="31">
        <v>3893</v>
      </c>
      <c r="Y133" s="31">
        <v>4492</v>
      </c>
      <c r="Z133" s="31">
        <v>4492</v>
      </c>
      <c r="AA133" s="31" t="s">
        <v>393</v>
      </c>
      <c r="AC133" s="32">
        <v>45489</v>
      </c>
      <c r="AD133" s="32">
        <v>45838</v>
      </c>
      <c r="AE133" s="31" t="s">
        <v>394</v>
      </c>
      <c r="AF133" s="30" t="s">
        <v>601</v>
      </c>
      <c r="AH133" s="30" t="s">
        <v>407</v>
      </c>
      <c r="AI133" s="30" t="s">
        <v>600</v>
      </c>
      <c r="AJ133" s="30" t="s">
        <v>436</v>
      </c>
      <c r="AL133" s="30">
        <v>3</v>
      </c>
      <c r="AM133" s="30" t="s">
        <v>399</v>
      </c>
      <c r="AN133" s="30" t="s">
        <v>400</v>
      </c>
      <c r="AO133" s="30">
        <v>756</v>
      </c>
    </row>
    <row r="134" spans="1:41" s="30" customFormat="1" ht="114.75" customHeight="1">
      <c r="A134" s="2"/>
      <c r="B134" s="30" t="s">
        <v>594</v>
      </c>
      <c r="C134" s="30" t="s">
        <v>401</v>
      </c>
      <c r="I134" s="30" t="s">
        <v>598</v>
      </c>
      <c r="J134" s="30" t="s">
        <v>599</v>
      </c>
      <c r="L134" s="30" t="s">
        <v>432</v>
      </c>
      <c r="M134" s="30" t="s">
        <v>433</v>
      </c>
      <c r="O134" s="30" t="s">
        <v>389</v>
      </c>
      <c r="P134" s="30" t="s">
        <v>439</v>
      </c>
      <c r="Q134" s="30" t="s">
        <v>438</v>
      </c>
      <c r="T134" s="30" t="s">
        <v>135</v>
      </c>
      <c r="W134" s="31" t="s">
        <v>392</v>
      </c>
      <c r="X134" s="31">
        <v>3893</v>
      </c>
      <c r="Y134" s="31">
        <v>4492</v>
      </c>
      <c r="Z134" s="31">
        <v>4492</v>
      </c>
      <c r="AA134" s="31" t="s">
        <v>393</v>
      </c>
      <c r="AC134" s="32">
        <v>45489</v>
      </c>
      <c r="AD134" s="32">
        <v>45838</v>
      </c>
      <c r="AE134" s="31" t="s">
        <v>394</v>
      </c>
      <c r="AF134" s="30" t="s">
        <v>601</v>
      </c>
      <c r="AH134" s="30" t="s">
        <v>407</v>
      </c>
      <c r="AI134" s="30" t="s">
        <v>600</v>
      </c>
      <c r="AJ134" s="30" t="s">
        <v>436</v>
      </c>
      <c r="AL134" s="30">
        <v>3</v>
      </c>
      <c r="AM134" s="30" t="s">
        <v>399</v>
      </c>
      <c r="AN134" s="30" t="s">
        <v>400</v>
      </c>
      <c r="AO134" s="30">
        <v>775</v>
      </c>
    </row>
    <row r="135" spans="1:41" s="30" customFormat="1" ht="114.75" customHeight="1">
      <c r="A135" s="2"/>
      <c r="B135" s="30" t="s">
        <v>594</v>
      </c>
      <c r="C135" s="30" t="s">
        <v>401</v>
      </c>
      <c r="D135" s="30" t="s">
        <v>598</v>
      </c>
      <c r="E135" s="30" t="s">
        <v>594</v>
      </c>
      <c r="F135" s="30" t="s">
        <v>599</v>
      </c>
      <c r="H135" s="30" t="s">
        <v>389</v>
      </c>
      <c r="I135" s="30" t="s">
        <v>598</v>
      </c>
      <c r="J135" s="30" t="s">
        <v>599</v>
      </c>
      <c r="L135" s="30" t="s">
        <v>432</v>
      </c>
      <c r="M135" s="30" t="s">
        <v>433</v>
      </c>
      <c r="O135" s="30" t="s">
        <v>389</v>
      </c>
      <c r="P135" s="30" t="s">
        <v>437</v>
      </c>
      <c r="Q135" s="30" t="s">
        <v>438</v>
      </c>
      <c r="S135" s="30" t="s">
        <v>401</v>
      </c>
      <c r="T135" s="30" t="s">
        <v>135</v>
      </c>
      <c r="W135" s="31" t="s">
        <v>392</v>
      </c>
      <c r="X135" s="31">
        <v>4080</v>
      </c>
      <c r="Y135" s="31">
        <v>4684</v>
      </c>
      <c r="Z135" s="31">
        <v>4684</v>
      </c>
      <c r="AA135" s="31" t="s">
        <v>393</v>
      </c>
      <c r="AC135" s="32">
        <v>45489</v>
      </c>
      <c r="AD135" s="32">
        <v>45838</v>
      </c>
      <c r="AE135" s="31" t="s">
        <v>394</v>
      </c>
      <c r="AF135" s="30" t="s">
        <v>602</v>
      </c>
      <c r="AH135" s="30" t="s">
        <v>407</v>
      </c>
      <c r="AI135" s="30" t="s">
        <v>600</v>
      </c>
      <c r="AJ135" s="30" t="s">
        <v>436</v>
      </c>
      <c r="AL135" s="30">
        <v>3</v>
      </c>
      <c r="AM135" s="30" t="s">
        <v>399</v>
      </c>
      <c r="AN135" s="30" t="s">
        <v>400</v>
      </c>
      <c r="AO135" s="30">
        <v>848</v>
      </c>
    </row>
    <row r="136" spans="1:41" s="30" customFormat="1" ht="114.75" customHeight="1">
      <c r="A136" s="2"/>
      <c r="B136" s="30" t="s">
        <v>594</v>
      </c>
      <c r="C136" s="30" t="s">
        <v>401</v>
      </c>
      <c r="D136" s="30" t="s">
        <v>598</v>
      </c>
      <c r="E136" s="30" t="s">
        <v>594</v>
      </c>
      <c r="F136" s="30" t="s">
        <v>599</v>
      </c>
      <c r="H136" s="30" t="s">
        <v>389</v>
      </c>
      <c r="I136" s="30" t="s">
        <v>598</v>
      </c>
      <c r="J136" s="30" t="s">
        <v>599</v>
      </c>
      <c r="L136" s="30" t="s">
        <v>432</v>
      </c>
      <c r="M136" s="30" t="s">
        <v>433</v>
      </c>
      <c r="O136" s="30" t="s">
        <v>389</v>
      </c>
      <c r="P136" s="30" t="s">
        <v>439</v>
      </c>
      <c r="Q136" s="30" t="s">
        <v>438</v>
      </c>
      <c r="S136" s="30" t="s">
        <v>401</v>
      </c>
      <c r="T136" s="30" t="s">
        <v>135</v>
      </c>
      <c r="W136" s="31" t="s">
        <v>392</v>
      </c>
      <c r="X136" s="31">
        <v>4080</v>
      </c>
      <c r="Y136" s="31">
        <v>4684</v>
      </c>
      <c r="Z136" s="31">
        <v>4684</v>
      </c>
      <c r="AA136" s="31" t="s">
        <v>393</v>
      </c>
      <c r="AC136" s="32">
        <v>45489</v>
      </c>
      <c r="AD136" s="32">
        <v>45838</v>
      </c>
      <c r="AE136" s="31" t="s">
        <v>394</v>
      </c>
      <c r="AF136" s="30" t="s">
        <v>602</v>
      </c>
      <c r="AH136" s="30" t="s">
        <v>407</v>
      </c>
      <c r="AI136" s="30" t="s">
        <v>600</v>
      </c>
      <c r="AJ136" s="30" t="s">
        <v>436</v>
      </c>
      <c r="AL136" s="30">
        <v>3</v>
      </c>
      <c r="AM136" s="30" t="s">
        <v>399</v>
      </c>
      <c r="AN136" s="30" t="s">
        <v>400</v>
      </c>
      <c r="AO136" s="30">
        <v>855</v>
      </c>
    </row>
    <row r="137" spans="1:41" s="30" customFormat="1" ht="102" customHeight="1">
      <c r="A137" s="2"/>
      <c r="B137" s="30" t="s">
        <v>594</v>
      </c>
      <c r="C137" s="30" t="s">
        <v>401</v>
      </c>
      <c r="I137" s="30" t="s">
        <v>598</v>
      </c>
      <c r="J137" s="30" t="s">
        <v>599</v>
      </c>
      <c r="L137" s="30" t="s">
        <v>432</v>
      </c>
      <c r="M137" s="30" t="s">
        <v>433</v>
      </c>
      <c r="T137" s="30" t="s">
        <v>135</v>
      </c>
      <c r="W137" s="31" t="s">
        <v>392</v>
      </c>
      <c r="X137" s="31">
        <v>1959</v>
      </c>
      <c r="Y137" s="31">
        <v>2282</v>
      </c>
      <c r="Z137" s="31">
        <v>2282</v>
      </c>
      <c r="AA137" s="31" t="s">
        <v>393</v>
      </c>
      <c r="AC137" s="32">
        <v>45489</v>
      </c>
      <c r="AD137" s="32">
        <v>45838</v>
      </c>
      <c r="AE137" s="31" t="s">
        <v>394</v>
      </c>
      <c r="AF137" s="30" t="s">
        <v>596</v>
      </c>
      <c r="AH137" s="30" t="s">
        <v>407</v>
      </c>
      <c r="AI137" s="30" t="s">
        <v>600</v>
      </c>
      <c r="AJ137" s="30" t="s">
        <v>530</v>
      </c>
      <c r="AL137" s="30">
        <v>3</v>
      </c>
      <c r="AM137" s="30" t="s">
        <v>399</v>
      </c>
      <c r="AN137" s="30" t="s">
        <v>400</v>
      </c>
      <c r="AO137" s="30">
        <v>825</v>
      </c>
    </row>
    <row r="138" spans="1:41" s="30" customFormat="1" ht="102" customHeight="1">
      <c r="A138" s="2"/>
      <c r="B138" s="30" t="s">
        <v>594</v>
      </c>
      <c r="C138" s="30" t="s">
        <v>401</v>
      </c>
      <c r="I138" s="30" t="s">
        <v>603</v>
      </c>
      <c r="J138" s="30" t="s">
        <v>604</v>
      </c>
      <c r="L138" s="30" t="s">
        <v>419</v>
      </c>
      <c r="M138" s="30" t="s">
        <v>420</v>
      </c>
      <c r="T138" s="30" t="s">
        <v>135</v>
      </c>
      <c r="W138" s="31" t="s">
        <v>392</v>
      </c>
      <c r="X138" s="31">
        <v>1943</v>
      </c>
      <c r="Y138" s="31">
        <v>2261</v>
      </c>
      <c r="Z138" s="31">
        <v>2261</v>
      </c>
      <c r="AA138" s="31" t="s">
        <v>393</v>
      </c>
      <c r="AC138" s="32">
        <v>45489</v>
      </c>
      <c r="AD138" s="32">
        <v>45838</v>
      </c>
      <c r="AE138" s="31" t="s">
        <v>394</v>
      </c>
      <c r="AF138" s="30" t="s">
        <v>596</v>
      </c>
      <c r="AH138" s="30" t="s">
        <v>407</v>
      </c>
      <c r="AI138" s="30" t="s">
        <v>605</v>
      </c>
      <c r="AJ138" s="30" t="s">
        <v>426</v>
      </c>
      <c r="AL138" s="30">
        <v>3</v>
      </c>
      <c r="AM138" s="30" t="s">
        <v>399</v>
      </c>
      <c r="AN138" s="30" t="s">
        <v>400</v>
      </c>
      <c r="AO138" s="30">
        <v>844</v>
      </c>
    </row>
    <row r="139" spans="1:41" s="30" customFormat="1" ht="102" customHeight="1">
      <c r="A139" s="2"/>
      <c r="B139" s="30" t="s">
        <v>594</v>
      </c>
      <c r="C139" s="30" t="s">
        <v>401</v>
      </c>
      <c r="I139" s="30" t="s">
        <v>603</v>
      </c>
      <c r="J139" s="30" t="s">
        <v>604</v>
      </c>
      <c r="L139" s="30" t="s">
        <v>455</v>
      </c>
      <c r="M139" s="30" t="s">
        <v>456</v>
      </c>
      <c r="T139" s="30" t="s">
        <v>135</v>
      </c>
      <c r="W139" s="31" t="s">
        <v>392</v>
      </c>
      <c r="X139" s="31">
        <v>1943</v>
      </c>
      <c r="Y139" s="31">
        <v>2261</v>
      </c>
      <c r="Z139" s="31">
        <v>2261</v>
      </c>
      <c r="AA139" s="31" t="s">
        <v>393</v>
      </c>
      <c r="AC139" s="32">
        <v>45489</v>
      </c>
      <c r="AD139" s="32">
        <v>45838</v>
      </c>
      <c r="AE139" s="31" t="s">
        <v>394</v>
      </c>
      <c r="AF139" s="30" t="s">
        <v>596</v>
      </c>
      <c r="AH139" s="30" t="s">
        <v>407</v>
      </c>
      <c r="AI139" s="30" t="s">
        <v>605</v>
      </c>
      <c r="AJ139" s="30" t="s">
        <v>493</v>
      </c>
      <c r="AL139" s="30">
        <v>3</v>
      </c>
      <c r="AM139" s="30" t="s">
        <v>399</v>
      </c>
      <c r="AN139" s="30" t="s">
        <v>400</v>
      </c>
      <c r="AO139" s="30">
        <v>846</v>
      </c>
    </row>
    <row r="140" spans="1:41" s="30" customFormat="1" ht="102" customHeight="1">
      <c r="A140" s="2"/>
      <c r="B140" s="30" t="s">
        <v>594</v>
      </c>
      <c r="C140" s="30" t="s">
        <v>401</v>
      </c>
      <c r="I140" s="30" t="s">
        <v>603</v>
      </c>
      <c r="J140" s="30" t="s">
        <v>604</v>
      </c>
      <c r="L140" s="30" t="s">
        <v>432</v>
      </c>
      <c r="M140" s="30" t="s">
        <v>433</v>
      </c>
      <c r="T140" s="30" t="s">
        <v>135</v>
      </c>
      <c r="W140" s="31" t="s">
        <v>392</v>
      </c>
      <c r="X140" s="31">
        <v>1964</v>
      </c>
      <c r="Y140" s="31">
        <v>2288</v>
      </c>
      <c r="Z140" s="31">
        <v>2288</v>
      </c>
      <c r="AA140" s="31" t="s">
        <v>393</v>
      </c>
      <c r="AC140" s="32">
        <v>45489</v>
      </c>
      <c r="AD140" s="32">
        <v>45838</v>
      </c>
      <c r="AE140" s="31" t="s">
        <v>394</v>
      </c>
      <c r="AF140" s="30" t="s">
        <v>596</v>
      </c>
      <c r="AH140" s="30" t="s">
        <v>407</v>
      </c>
      <c r="AI140" s="30" t="s">
        <v>605</v>
      </c>
      <c r="AJ140" s="30" t="s">
        <v>530</v>
      </c>
      <c r="AL140" s="30">
        <v>3</v>
      </c>
      <c r="AM140" s="30" t="s">
        <v>399</v>
      </c>
      <c r="AN140" s="30" t="s">
        <v>400</v>
      </c>
      <c r="AO140" s="30">
        <v>843</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AC8:AO8"/>
    <mergeCell ref="AC9:AO9"/>
    <mergeCell ref="W1:AO2"/>
    <mergeCell ref="W4:AO4"/>
    <mergeCell ref="A5:K5"/>
    <mergeCell ref="W5:AO5"/>
    <mergeCell ref="W6:AO6"/>
    <mergeCell ref="A6:S7"/>
    <mergeCell ref="W7:AO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10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1" t="s">
        <v>89</v>
      </c>
      <c r="B1" s="21" t="s">
        <v>89</v>
      </c>
      <c r="C1" s="67" t="s">
        <v>16</v>
      </c>
      <c r="D1" s="67" t="s">
        <v>89</v>
      </c>
    </row>
    <row r="2" spans="1:4" s="6" customFormat="1" ht="16.5" customHeight="1">
      <c r="A2" s="21" t="s">
        <v>89</v>
      </c>
      <c r="B2" s="21" t="s">
        <v>89</v>
      </c>
      <c r="C2" s="67" t="s">
        <v>89</v>
      </c>
      <c r="D2" s="67" t="s">
        <v>89</v>
      </c>
    </row>
    <row r="3" spans="1:4" s="6" customFormat="1" ht="16.5" customHeight="1">
      <c r="A3" s="21" t="s">
        <v>89</v>
      </c>
      <c r="B3" s="21" t="s">
        <v>89</v>
      </c>
      <c r="C3" s="68" t="s">
        <v>90</v>
      </c>
      <c r="D3" s="68" t="s">
        <v>89</v>
      </c>
    </row>
    <row r="4" spans="1:4" s="6" customFormat="1" ht="16.5" customHeight="1">
      <c r="A4" s="21" t="s">
        <v>89</v>
      </c>
      <c r="B4" s="33" t="s">
        <v>89</v>
      </c>
      <c r="C4" s="33" t="s">
        <v>89</v>
      </c>
      <c r="D4" s="55">
        <v>45474</v>
      </c>
    </row>
    <row r="5" spans="1:4" s="6" customFormat="1" ht="16.5" customHeight="1">
      <c r="A5" s="21" t="s">
        <v>89</v>
      </c>
      <c r="B5" s="29" t="s">
        <v>92</v>
      </c>
      <c r="C5" s="68" t="s">
        <v>91</v>
      </c>
      <c r="D5" s="68" t="s">
        <v>89</v>
      </c>
    </row>
    <row r="6" spans="1:4" s="6" customFormat="1" ht="23.25" customHeight="1">
      <c r="A6" s="21" t="s">
        <v>89</v>
      </c>
      <c r="B6" s="65" t="s">
        <v>93</v>
      </c>
      <c r="C6" s="65" t="s">
        <v>89</v>
      </c>
      <c r="D6" s="55">
        <v>45838</v>
      </c>
    </row>
    <row r="7" spans="1:4" s="6" customFormat="1" ht="12.75" customHeight="1">
      <c r="A7"/>
      <c r="B7"/>
      <c r="C7" s="27" t="s">
        <v>89</v>
      </c>
      <c r="D7" s="27" t="s">
        <v>89</v>
      </c>
    </row>
    <row r="8" spans="1:4" ht="13.5" customHeight="1">
      <c r="A8" s="10" t="s">
        <v>89</v>
      </c>
      <c r="B8" s="13" t="s">
        <v>4</v>
      </c>
      <c r="C8" s="69" t="s">
        <v>5</v>
      </c>
      <c r="D8" s="70" t="s">
        <v>89</v>
      </c>
    </row>
    <row r="9" spans="1:4" ht="12.75" customHeight="1">
      <c r="A9" s="20" t="s">
        <v>89</v>
      </c>
      <c r="B9" s="15" t="s">
        <v>606</v>
      </c>
      <c r="C9" s="71" t="s">
        <v>607</v>
      </c>
      <c r="D9" s="71" t="s">
        <v>89</v>
      </c>
    </row>
    <row r="10" spans="1:4" ht="12.75" customHeight="1">
      <c r="A10" s="20"/>
      <c r="B10" s="15" t="s">
        <v>608</v>
      </c>
      <c r="C10" s="71" t="s">
        <v>609</v>
      </c>
      <c r="D10" s="71" t="s">
        <v>89</v>
      </c>
    </row>
    <row r="11" spans="1:4" ht="12.75" customHeight="1">
      <c r="A11" s="20"/>
      <c r="B11" s="15" t="s">
        <v>610</v>
      </c>
      <c r="C11" s="71" t="s">
        <v>611</v>
      </c>
      <c r="D11" s="71" t="s">
        <v>89</v>
      </c>
    </row>
    <row r="12" spans="1:4" ht="12.75" customHeight="1">
      <c r="A12" s="20"/>
      <c r="B12" s="15" t="s">
        <v>612</v>
      </c>
      <c r="C12" s="71" t="s">
        <v>613</v>
      </c>
      <c r="D12" s="71" t="s">
        <v>89</v>
      </c>
    </row>
    <row r="13" spans="1:4" ht="12.75" customHeight="1">
      <c r="A13" s="20"/>
      <c r="B13" s="15" t="s">
        <v>614</v>
      </c>
      <c r="C13" s="71" t="s">
        <v>615</v>
      </c>
      <c r="D13" s="71" t="s">
        <v>89</v>
      </c>
    </row>
    <row r="14" spans="1:4" ht="12.75" customHeight="1">
      <c r="A14" s="20"/>
      <c r="B14" s="15" t="s">
        <v>616</v>
      </c>
      <c r="C14" s="71" t="s">
        <v>617</v>
      </c>
      <c r="D14" s="71" t="s">
        <v>89</v>
      </c>
    </row>
    <row r="15" spans="1:4" ht="12.75" customHeight="1">
      <c r="A15" s="20"/>
      <c r="B15" s="15" t="s">
        <v>618</v>
      </c>
      <c r="C15" s="71" t="s">
        <v>619</v>
      </c>
      <c r="D15" s="71" t="s">
        <v>89</v>
      </c>
    </row>
    <row r="16" spans="1:4" ht="12.75" customHeight="1">
      <c r="A16" s="20"/>
      <c r="B16" s="15" t="s">
        <v>620</v>
      </c>
      <c r="C16" s="71" t="s">
        <v>621</v>
      </c>
      <c r="D16" s="71" t="s">
        <v>89</v>
      </c>
    </row>
    <row r="17" spans="1:4" ht="12.75" customHeight="1">
      <c r="A17" s="20"/>
      <c r="B17" s="15" t="s">
        <v>622</v>
      </c>
      <c r="C17" s="71" t="s">
        <v>623</v>
      </c>
      <c r="D17" s="71" t="s">
        <v>89</v>
      </c>
    </row>
    <row r="18" spans="1:4" ht="12.75" customHeight="1">
      <c r="A18" s="20"/>
      <c r="B18" s="15" t="s">
        <v>624</v>
      </c>
      <c r="C18" s="71" t="s">
        <v>625</v>
      </c>
      <c r="D18" s="71" t="s">
        <v>89</v>
      </c>
    </row>
    <row r="19" spans="1:4" ht="12.75" customHeight="1">
      <c r="A19" s="20"/>
      <c r="B19" s="15" t="s">
        <v>626</v>
      </c>
      <c r="C19" s="71" t="s">
        <v>627</v>
      </c>
      <c r="D19" s="71" t="s">
        <v>89</v>
      </c>
    </row>
    <row r="20" spans="1:4" ht="12.75" customHeight="1">
      <c r="A20" s="20"/>
      <c r="B20" s="15" t="s">
        <v>628</v>
      </c>
      <c r="C20" s="71" t="s">
        <v>629</v>
      </c>
      <c r="D20" s="71" t="s">
        <v>89</v>
      </c>
    </row>
    <row r="21" spans="1:4" ht="12.75" customHeight="1">
      <c r="A21" s="20"/>
      <c r="B21" s="15" t="s">
        <v>630</v>
      </c>
      <c r="C21" s="71" t="s">
        <v>631</v>
      </c>
      <c r="D21" s="71" t="s">
        <v>89</v>
      </c>
    </row>
    <row r="22" spans="1:4" ht="12.75" customHeight="1">
      <c r="A22" s="20"/>
      <c r="B22" s="15" t="s">
        <v>632</v>
      </c>
      <c r="C22" s="71" t="s">
        <v>633</v>
      </c>
      <c r="D22" s="71" t="s">
        <v>89</v>
      </c>
    </row>
    <row r="23" spans="1:4" ht="12.75" customHeight="1">
      <c r="A23" s="20"/>
      <c r="B23" s="15" t="s">
        <v>634</v>
      </c>
      <c r="C23" s="71" t="s">
        <v>635</v>
      </c>
      <c r="D23" s="71" t="s">
        <v>89</v>
      </c>
    </row>
    <row r="24" spans="1:4" ht="12.75" customHeight="1">
      <c r="A24" s="20"/>
      <c r="B24" s="15" t="s">
        <v>636</v>
      </c>
      <c r="C24" s="71" t="s">
        <v>637</v>
      </c>
      <c r="D24" s="71" t="s">
        <v>89</v>
      </c>
    </row>
    <row r="25" spans="1:4" ht="12.75" customHeight="1">
      <c r="A25" s="20"/>
      <c r="B25" s="15" t="s">
        <v>638</v>
      </c>
      <c r="C25" s="71" t="s">
        <v>639</v>
      </c>
      <c r="D25" s="71" t="s">
        <v>89</v>
      </c>
    </row>
    <row r="26" spans="1:4" ht="12.75" customHeight="1">
      <c r="A26" s="20"/>
      <c r="B26" s="15" t="s">
        <v>640</v>
      </c>
      <c r="C26" s="71" t="s">
        <v>641</v>
      </c>
      <c r="D26" s="71" t="s">
        <v>89</v>
      </c>
    </row>
    <row r="27" spans="1:4" ht="12.75" customHeight="1">
      <c r="A27" s="20"/>
      <c r="B27" s="15" t="s">
        <v>642</v>
      </c>
      <c r="C27" s="71" t="s">
        <v>643</v>
      </c>
      <c r="D27" s="71" t="s">
        <v>89</v>
      </c>
    </row>
    <row r="28" spans="1:4" ht="12.75" customHeight="1">
      <c r="A28" s="20"/>
      <c r="B28" s="15" t="s">
        <v>644</v>
      </c>
      <c r="C28" s="71" t="s">
        <v>645</v>
      </c>
      <c r="D28" s="71" t="s">
        <v>89</v>
      </c>
    </row>
    <row r="29" spans="1:4" ht="12.75" customHeight="1">
      <c r="A29" s="20"/>
      <c r="B29" s="15" t="s">
        <v>646</v>
      </c>
      <c r="C29" s="71" t="s">
        <v>647</v>
      </c>
      <c r="D29" s="71" t="s">
        <v>89</v>
      </c>
    </row>
    <row r="30" spans="1:4" ht="12.75" customHeight="1">
      <c r="A30" s="20"/>
      <c r="B30" s="15" t="s">
        <v>648</v>
      </c>
      <c r="C30" s="71" t="s">
        <v>649</v>
      </c>
      <c r="D30" s="71" t="s">
        <v>89</v>
      </c>
    </row>
    <row r="31" spans="1:4" ht="12.75" customHeight="1">
      <c r="A31" s="20"/>
      <c r="B31" s="15" t="s">
        <v>650</v>
      </c>
      <c r="C31" s="71" t="s">
        <v>651</v>
      </c>
      <c r="D31" s="71" t="s">
        <v>89</v>
      </c>
    </row>
    <row r="32" spans="1:4" ht="12.75" customHeight="1">
      <c r="A32" s="20"/>
      <c r="B32" s="15" t="s">
        <v>652</v>
      </c>
      <c r="C32" s="71" t="s">
        <v>653</v>
      </c>
      <c r="D32" s="71" t="s">
        <v>89</v>
      </c>
    </row>
    <row r="33" spans="1:4" ht="12.75" customHeight="1">
      <c r="A33" s="20"/>
      <c r="B33" s="15" t="s">
        <v>654</v>
      </c>
      <c r="C33" s="71" t="s">
        <v>655</v>
      </c>
      <c r="D33" s="71" t="s">
        <v>89</v>
      </c>
    </row>
    <row r="34" spans="1:4" ht="12.75" customHeight="1">
      <c r="A34" s="20"/>
      <c r="B34" s="15" t="s">
        <v>656</v>
      </c>
      <c r="C34" s="71" t="s">
        <v>657</v>
      </c>
      <c r="D34" s="71" t="s">
        <v>89</v>
      </c>
    </row>
    <row r="35" spans="1:4" ht="12.75" customHeight="1">
      <c r="A35" s="20"/>
      <c r="B35" s="15" t="s">
        <v>658</v>
      </c>
      <c r="C35" s="71" t="s">
        <v>659</v>
      </c>
      <c r="D35" s="71" t="s">
        <v>89</v>
      </c>
    </row>
    <row r="36" spans="1:4" ht="12.75" customHeight="1">
      <c r="A36" s="20"/>
      <c r="B36" s="15" t="s">
        <v>660</v>
      </c>
      <c r="C36" s="71" t="s">
        <v>661</v>
      </c>
      <c r="D36" s="71" t="s">
        <v>89</v>
      </c>
    </row>
    <row r="37" spans="1:4" ht="12.75" customHeight="1">
      <c r="A37" s="20"/>
      <c r="B37" s="15" t="s">
        <v>662</v>
      </c>
      <c r="C37" s="71" t="s">
        <v>663</v>
      </c>
      <c r="D37" s="71" t="s">
        <v>89</v>
      </c>
    </row>
    <row r="38" spans="1:4" ht="12.75" customHeight="1">
      <c r="A38" s="20"/>
      <c r="B38" s="15" t="s">
        <v>664</v>
      </c>
      <c r="C38" s="71" t="s">
        <v>665</v>
      </c>
      <c r="D38" s="71" t="s">
        <v>89</v>
      </c>
    </row>
    <row r="39" spans="1:4" ht="12.75" customHeight="1">
      <c r="A39" s="20"/>
      <c r="B39" s="15" t="s">
        <v>666</v>
      </c>
      <c r="C39" s="71" t="s">
        <v>667</v>
      </c>
      <c r="D39" s="71" t="s">
        <v>89</v>
      </c>
    </row>
    <row r="40" spans="1:4" ht="12.75" customHeight="1">
      <c r="A40" s="20"/>
      <c r="B40" s="15" t="s">
        <v>668</v>
      </c>
      <c r="C40" s="71" t="s">
        <v>669</v>
      </c>
      <c r="D40" s="71" t="s">
        <v>89</v>
      </c>
    </row>
    <row r="41" spans="1:4" ht="12.75" customHeight="1">
      <c r="A41" s="20"/>
      <c r="B41" s="15" t="s">
        <v>670</v>
      </c>
      <c r="C41" s="71" t="s">
        <v>671</v>
      </c>
      <c r="D41" s="71" t="s">
        <v>89</v>
      </c>
    </row>
    <row r="42" spans="1:4" ht="12.75" customHeight="1">
      <c r="A42" s="20"/>
      <c r="B42" s="15" t="s">
        <v>672</v>
      </c>
      <c r="C42" s="71" t="s">
        <v>673</v>
      </c>
      <c r="D42" s="71" t="s">
        <v>89</v>
      </c>
    </row>
    <row r="43" spans="1:4" ht="12.75" customHeight="1">
      <c r="A43" s="20"/>
      <c r="B43" s="15" t="s">
        <v>674</v>
      </c>
      <c r="C43" s="71" t="s">
        <v>675</v>
      </c>
      <c r="D43" s="71" t="s">
        <v>89</v>
      </c>
    </row>
    <row r="44" spans="1:4" ht="12.75" customHeight="1">
      <c r="A44" s="20"/>
      <c r="B44" s="15" t="s">
        <v>676</v>
      </c>
      <c r="C44" s="71" t="s">
        <v>677</v>
      </c>
      <c r="D44" s="71" t="s">
        <v>89</v>
      </c>
    </row>
    <row r="45" spans="1:4" ht="12.75" customHeight="1">
      <c r="A45" s="20"/>
      <c r="B45" s="15" t="s">
        <v>678</v>
      </c>
      <c r="C45" s="71" t="s">
        <v>679</v>
      </c>
      <c r="D45" s="71" t="s">
        <v>89</v>
      </c>
    </row>
    <row r="46" spans="1:4" ht="12.75" customHeight="1">
      <c r="A46" s="20"/>
      <c r="B46" s="15" t="s">
        <v>680</v>
      </c>
      <c r="C46" s="71" t="s">
        <v>681</v>
      </c>
      <c r="D46" s="71" t="s">
        <v>89</v>
      </c>
    </row>
    <row r="47" spans="1:4" ht="12.75" customHeight="1">
      <c r="A47" s="20"/>
      <c r="B47" s="15" t="s">
        <v>682</v>
      </c>
      <c r="C47" s="71" t="s">
        <v>683</v>
      </c>
      <c r="D47" s="71" t="s">
        <v>89</v>
      </c>
    </row>
    <row r="48" spans="1:4" ht="12.75" customHeight="1">
      <c r="A48" s="20"/>
      <c r="B48" s="15" t="s">
        <v>684</v>
      </c>
      <c r="C48" s="71" t="s">
        <v>685</v>
      </c>
      <c r="D48" s="71" t="s">
        <v>89</v>
      </c>
    </row>
    <row r="49" spans="1:4" ht="12.75" customHeight="1">
      <c r="A49" s="20"/>
      <c r="B49" s="15" t="s">
        <v>686</v>
      </c>
      <c r="C49" s="71" t="s">
        <v>687</v>
      </c>
      <c r="D49" s="71" t="s">
        <v>89</v>
      </c>
    </row>
    <row r="50" spans="1:4" ht="12.75" customHeight="1">
      <c r="A50" s="20"/>
      <c r="B50" s="15" t="s">
        <v>688</v>
      </c>
      <c r="C50" s="71" t="s">
        <v>689</v>
      </c>
      <c r="D50" s="71" t="s">
        <v>89</v>
      </c>
    </row>
    <row r="51" spans="1:4" ht="12.75" customHeight="1">
      <c r="A51" s="20"/>
      <c r="B51" s="15" t="s">
        <v>690</v>
      </c>
      <c r="C51" s="71" t="s">
        <v>691</v>
      </c>
      <c r="D51" s="71" t="s">
        <v>89</v>
      </c>
    </row>
    <row r="52" spans="1:4" ht="12.75" customHeight="1">
      <c r="A52" s="20"/>
      <c r="B52" s="15" t="s">
        <v>692</v>
      </c>
      <c r="C52" s="71" t="s">
        <v>693</v>
      </c>
      <c r="D52" s="71" t="s">
        <v>89</v>
      </c>
    </row>
    <row r="53" spans="1:4" ht="12.75" customHeight="1">
      <c r="A53" s="20"/>
      <c r="B53" s="15" t="s">
        <v>694</v>
      </c>
      <c r="C53" s="71" t="s">
        <v>695</v>
      </c>
      <c r="D53" s="71" t="s">
        <v>89</v>
      </c>
    </row>
    <row r="54" spans="1:4" ht="12.75" customHeight="1">
      <c r="A54" s="20"/>
      <c r="B54" s="15" t="s">
        <v>696</v>
      </c>
      <c r="C54" s="71" t="s">
        <v>697</v>
      </c>
      <c r="D54" s="71" t="s">
        <v>89</v>
      </c>
    </row>
    <row r="55" spans="1:4" ht="12.75" customHeight="1">
      <c r="A55" s="20"/>
      <c r="B55" s="15" t="s">
        <v>490</v>
      </c>
      <c r="C55" s="71" t="s">
        <v>698</v>
      </c>
      <c r="D55" s="71" t="s">
        <v>89</v>
      </c>
    </row>
    <row r="56" spans="1:4" ht="12.75" customHeight="1">
      <c r="A56" s="20"/>
      <c r="B56" s="15" t="s">
        <v>699</v>
      </c>
      <c r="C56" s="71" t="s">
        <v>700</v>
      </c>
      <c r="D56" s="71" t="s">
        <v>89</v>
      </c>
    </row>
    <row r="57" spans="1:4" ht="12.75" customHeight="1">
      <c r="A57" s="20"/>
      <c r="B57" s="15" t="s">
        <v>701</v>
      </c>
      <c r="C57" s="71" t="s">
        <v>702</v>
      </c>
      <c r="D57" s="71" t="s">
        <v>89</v>
      </c>
    </row>
    <row r="58" spans="1:4" ht="12.75" customHeight="1">
      <c r="A58" s="20"/>
      <c r="B58" s="15" t="s">
        <v>703</v>
      </c>
      <c r="C58" s="71" t="s">
        <v>704</v>
      </c>
      <c r="D58" s="71" t="s">
        <v>89</v>
      </c>
    </row>
    <row r="59" spans="1:4" ht="12.75" customHeight="1">
      <c r="A59" s="20"/>
      <c r="B59" s="15" t="s">
        <v>705</v>
      </c>
      <c r="C59" s="71" t="s">
        <v>706</v>
      </c>
      <c r="D59" s="71" t="s">
        <v>89</v>
      </c>
    </row>
    <row r="60" spans="1:4" ht="12.75" customHeight="1">
      <c r="A60" s="20"/>
      <c r="B60" s="15" t="s">
        <v>707</v>
      </c>
      <c r="C60" s="71" t="s">
        <v>708</v>
      </c>
      <c r="D60" s="71" t="s">
        <v>89</v>
      </c>
    </row>
    <row r="61" spans="1:4" ht="12.75" customHeight="1">
      <c r="A61" s="20"/>
      <c r="B61" s="15" t="s">
        <v>709</v>
      </c>
      <c r="C61" s="71" t="s">
        <v>710</v>
      </c>
      <c r="D61" s="71" t="s">
        <v>89</v>
      </c>
    </row>
    <row r="62" spans="1:4" ht="12.75" customHeight="1">
      <c r="A62" s="20"/>
      <c r="B62" s="15" t="s">
        <v>711</v>
      </c>
      <c r="C62" s="71" t="s">
        <v>712</v>
      </c>
      <c r="D62" s="71" t="s">
        <v>89</v>
      </c>
    </row>
    <row r="63" spans="1:4" ht="12.75" customHeight="1">
      <c r="A63" s="20"/>
      <c r="B63" s="15" t="s">
        <v>713</v>
      </c>
      <c r="C63" s="71" t="s">
        <v>714</v>
      </c>
      <c r="D63" s="71" t="s">
        <v>89</v>
      </c>
    </row>
    <row r="64" spans="1:4" ht="12.75" customHeight="1">
      <c r="A64" s="20"/>
      <c r="B64" s="15" t="s">
        <v>715</v>
      </c>
      <c r="C64" s="71" t="s">
        <v>716</v>
      </c>
      <c r="D64" s="71" t="s">
        <v>89</v>
      </c>
    </row>
    <row r="65" spans="1:4" ht="12.75" customHeight="1">
      <c r="A65" s="20"/>
      <c r="B65" s="15" t="s">
        <v>717</v>
      </c>
      <c r="C65" s="71" t="s">
        <v>718</v>
      </c>
      <c r="D65" s="71" t="s">
        <v>89</v>
      </c>
    </row>
    <row r="66" spans="1:4" ht="12.75" customHeight="1">
      <c r="A66" s="20"/>
      <c r="B66" s="15" t="s">
        <v>719</v>
      </c>
      <c r="C66" s="71" t="s">
        <v>720</v>
      </c>
      <c r="D66" s="71" t="s">
        <v>89</v>
      </c>
    </row>
    <row r="67" spans="1:4" ht="12.75" customHeight="1">
      <c r="A67" s="20"/>
      <c r="B67" s="15" t="s">
        <v>721</v>
      </c>
      <c r="C67" s="71" t="s">
        <v>722</v>
      </c>
      <c r="D67" s="71" t="s">
        <v>89</v>
      </c>
    </row>
    <row r="68" spans="1:4" ht="12.75" customHeight="1">
      <c r="A68" s="20"/>
      <c r="B68" s="15" t="s">
        <v>723</v>
      </c>
      <c r="C68" s="71" t="s">
        <v>724</v>
      </c>
      <c r="D68" s="71" t="s">
        <v>89</v>
      </c>
    </row>
    <row r="69" spans="1:4" ht="12.75" customHeight="1">
      <c r="A69" s="20"/>
      <c r="B69" s="15" t="s">
        <v>725</v>
      </c>
      <c r="C69" s="71" t="s">
        <v>726</v>
      </c>
      <c r="D69" s="71" t="s">
        <v>89</v>
      </c>
    </row>
    <row r="70" spans="1:4" ht="12.75" customHeight="1">
      <c r="A70" s="20"/>
      <c r="B70" s="15" t="s">
        <v>727</v>
      </c>
      <c r="C70" s="71" t="s">
        <v>728</v>
      </c>
      <c r="D70" s="71" t="s">
        <v>89</v>
      </c>
    </row>
    <row r="71" spans="1:4" ht="12.75" customHeight="1">
      <c r="A71" s="20"/>
      <c r="B71" s="15" t="s">
        <v>729</v>
      </c>
      <c r="C71" s="71" t="s">
        <v>730</v>
      </c>
      <c r="D71" s="71" t="s">
        <v>89</v>
      </c>
    </row>
    <row r="72" spans="1:4" ht="12.75" customHeight="1">
      <c r="A72" s="20"/>
      <c r="B72" s="15" t="s">
        <v>731</v>
      </c>
      <c r="C72" s="71" t="s">
        <v>732</v>
      </c>
      <c r="D72" s="71" t="s">
        <v>89</v>
      </c>
    </row>
    <row r="73" spans="1:4" ht="12.75" customHeight="1">
      <c r="A73" s="20"/>
      <c r="B73" s="15" t="s">
        <v>733</v>
      </c>
      <c r="C73" s="71" t="s">
        <v>734</v>
      </c>
      <c r="D73" s="71" t="s">
        <v>89</v>
      </c>
    </row>
    <row r="74" spans="1:4" ht="12.75" customHeight="1">
      <c r="A74" s="20"/>
      <c r="B74" s="15" t="s">
        <v>735</v>
      </c>
      <c r="C74" s="71" t="s">
        <v>736</v>
      </c>
      <c r="D74" s="71" t="s">
        <v>89</v>
      </c>
    </row>
    <row r="75" spans="1:4" ht="12.75" customHeight="1">
      <c r="A75" s="20"/>
      <c r="B75" s="15" t="s">
        <v>737</v>
      </c>
      <c r="C75" s="71" t="s">
        <v>738</v>
      </c>
      <c r="D75" s="71" t="s">
        <v>89</v>
      </c>
    </row>
    <row r="76" spans="1:4" ht="12.75" customHeight="1">
      <c r="A76" s="20"/>
      <c r="B76" s="15" t="s">
        <v>739</v>
      </c>
      <c r="C76" s="71" t="s">
        <v>740</v>
      </c>
      <c r="D76" s="71" t="s">
        <v>89</v>
      </c>
    </row>
    <row r="77" spans="1:4" ht="12.75" customHeight="1">
      <c r="A77" s="20"/>
      <c r="B77" s="15" t="s">
        <v>741</v>
      </c>
      <c r="C77" s="71" t="s">
        <v>742</v>
      </c>
      <c r="D77" s="71" t="s">
        <v>89</v>
      </c>
    </row>
    <row r="78" spans="1:4" ht="12.75" customHeight="1">
      <c r="A78" s="20"/>
      <c r="B78" s="15" t="s">
        <v>743</v>
      </c>
      <c r="C78" s="71" t="s">
        <v>744</v>
      </c>
      <c r="D78" s="71" t="s">
        <v>89</v>
      </c>
    </row>
    <row r="79" spans="1:4" ht="12.75" customHeight="1">
      <c r="A79" s="20"/>
      <c r="B79" s="15" t="s">
        <v>745</v>
      </c>
      <c r="C79" s="71" t="s">
        <v>746</v>
      </c>
      <c r="D79" s="71" t="s">
        <v>89</v>
      </c>
    </row>
    <row r="80" spans="1:4" ht="12.75" customHeight="1">
      <c r="A80" s="20"/>
      <c r="B80" s="15" t="s">
        <v>747</v>
      </c>
      <c r="C80" s="71" t="s">
        <v>748</v>
      </c>
      <c r="D80" s="71" t="s">
        <v>89</v>
      </c>
    </row>
    <row r="81" spans="1:4" ht="12.75" customHeight="1">
      <c r="A81" s="20"/>
      <c r="B81" s="15" t="s">
        <v>749</v>
      </c>
      <c r="C81" s="71" t="s">
        <v>750</v>
      </c>
      <c r="D81" s="71" t="s">
        <v>89</v>
      </c>
    </row>
    <row r="82" spans="1:4" ht="12.75" customHeight="1">
      <c r="A82" s="20"/>
      <c r="B82" s="15" t="s">
        <v>751</v>
      </c>
      <c r="C82" s="71" t="s">
        <v>752</v>
      </c>
      <c r="D82" s="71" t="s">
        <v>89</v>
      </c>
    </row>
    <row r="83" spans="1:4" ht="12.75" customHeight="1">
      <c r="A83" s="20"/>
      <c r="B83" s="15" t="s">
        <v>753</v>
      </c>
      <c r="C83" s="71" t="s">
        <v>754</v>
      </c>
      <c r="D83" s="71" t="s">
        <v>89</v>
      </c>
    </row>
    <row r="84" spans="1:4" ht="12.75" customHeight="1">
      <c r="A84" s="20"/>
      <c r="B84" s="15" t="s">
        <v>469</v>
      </c>
      <c r="C84" s="71" t="s">
        <v>755</v>
      </c>
      <c r="D84" s="71" t="s">
        <v>89</v>
      </c>
    </row>
    <row r="85" spans="1:4" ht="12.75" customHeight="1">
      <c r="A85" s="20"/>
      <c r="B85" s="15" t="s">
        <v>756</v>
      </c>
      <c r="C85" s="71" t="s">
        <v>757</v>
      </c>
      <c r="D85" s="71" t="s">
        <v>89</v>
      </c>
    </row>
    <row r="86" spans="1:4" ht="12.75" customHeight="1">
      <c r="A86" s="20"/>
      <c r="B86" s="15" t="s">
        <v>758</v>
      </c>
      <c r="C86" s="71" t="s">
        <v>759</v>
      </c>
      <c r="D86" s="71" t="s">
        <v>89</v>
      </c>
    </row>
    <row r="87" spans="1:4" ht="12.75" customHeight="1">
      <c r="A87" s="20"/>
      <c r="B87" s="15" t="s">
        <v>760</v>
      </c>
      <c r="C87" s="71" t="s">
        <v>761</v>
      </c>
      <c r="D87" s="71" t="s">
        <v>89</v>
      </c>
    </row>
    <row r="88" spans="1:4" ht="12.75" customHeight="1">
      <c r="A88" s="20"/>
      <c r="B88" s="15" t="s">
        <v>762</v>
      </c>
      <c r="C88" s="71" t="s">
        <v>763</v>
      </c>
      <c r="D88" s="71" t="s">
        <v>89</v>
      </c>
    </row>
    <row r="89" spans="1:4" ht="12.75" customHeight="1">
      <c r="A89" s="20"/>
      <c r="B89" s="15" t="s">
        <v>764</v>
      </c>
      <c r="C89" s="71" t="s">
        <v>765</v>
      </c>
      <c r="D89" s="71" t="s">
        <v>89</v>
      </c>
    </row>
    <row r="90" spans="1:4" ht="12.75" customHeight="1">
      <c r="A90" s="20"/>
      <c r="B90" s="15" t="s">
        <v>766</v>
      </c>
      <c r="C90" s="71" t="s">
        <v>767</v>
      </c>
      <c r="D90" s="71" t="s">
        <v>89</v>
      </c>
    </row>
    <row r="91" spans="1:4" ht="12.75" customHeight="1">
      <c r="A91" s="20"/>
      <c r="B91" s="15" t="s">
        <v>768</v>
      </c>
      <c r="C91" s="71" t="s">
        <v>769</v>
      </c>
      <c r="D91" s="71" t="s">
        <v>89</v>
      </c>
    </row>
    <row r="92" spans="1:4" ht="12.75" customHeight="1">
      <c r="A92" s="20"/>
      <c r="B92" s="15" t="s">
        <v>770</v>
      </c>
      <c r="C92" s="71" t="s">
        <v>771</v>
      </c>
      <c r="D92" s="71" t="s">
        <v>89</v>
      </c>
    </row>
    <row r="93" spans="1:4" ht="12.75" customHeight="1">
      <c r="A93" s="20"/>
      <c r="B93" s="15" t="s">
        <v>772</v>
      </c>
      <c r="C93" s="71" t="s">
        <v>773</v>
      </c>
      <c r="D93" s="71" t="s">
        <v>89</v>
      </c>
    </row>
    <row r="94" spans="1:4" ht="12.75" customHeight="1">
      <c r="A94" s="20"/>
      <c r="B94" s="15" t="s">
        <v>774</v>
      </c>
      <c r="C94" s="71" t="s">
        <v>775</v>
      </c>
      <c r="D94" s="71" t="s">
        <v>89</v>
      </c>
    </row>
    <row r="95" spans="1:4" ht="12.75" customHeight="1">
      <c r="A95" s="20"/>
      <c r="B95" s="15" t="s">
        <v>776</v>
      </c>
      <c r="C95" s="71" t="s">
        <v>777</v>
      </c>
      <c r="D95" s="71" t="s">
        <v>89</v>
      </c>
    </row>
    <row r="96" spans="1:4" ht="12.75" customHeight="1">
      <c r="A96" s="20"/>
      <c r="B96" s="15" t="s">
        <v>778</v>
      </c>
      <c r="C96" s="71" t="s">
        <v>779</v>
      </c>
      <c r="D96" s="71" t="s">
        <v>89</v>
      </c>
    </row>
    <row r="97" spans="1:4" ht="12.75" customHeight="1">
      <c r="A97" s="20"/>
      <c r="B97" s="15" t="s">
        <v>780</v>
      </c>
      <c r="C97" s="71" t="s">
        <v>781</v>
      </c>
      <c r="D97" s="71" t="s">
        <v>89</v>
      </c>
    </row>
    <row r="98" spans="1:4" ht="12.75" customHeight="1">
      <c r="A98" s="20"/>
      <c r="B98" s="15" t="s">
        <v>782</v>
      </c>
      <c r="C98" s="71" t="s">
        <v>783</v>
      </c>
      <c r="D98" s="71" t="s">
        <v>89</v>
      </c>
    </row>
    <row r="99" spans="1:4" ht="12.75" customHeight="1">
      <c r="A99" s="20"/>
      <c r="B99" s="15" t="s">
        <v>784</v>
      </c>
      <c r="C99" s="71" t="s">
        <v>785</v>
      </c>
      <c r="D99" s="71" t="s">
        <v>89</v>
      </c>
    </row>
    <row r="100" spans="1:4" ht="12.75" customHeight="1">
      <c r="A100" s="20"/>
      <c r="B100" s="15" t="s">
        <v>786</v>
      </c>
      <c r="C100" s="71" t="s">
        <v>787</v>
      </c>
      <c r="D100" s="71" t="s">
        <v>89</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97">
    <mergeCell ref="C99:D99"/>
    <mergeCell ref="C100:D100"/>
    <mergeCell ref="C94:D94"/>
    <mergeCell ref="C95:D95"/>
    <mergeCell ref="C96:D96"/>
    <mergeCell ref="C97:D97"/>
    <mergeCell ref="C98:D98"/>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I37"/>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5" customWidth="1"/>
    <col min="10" max="10" width="8" customWidth="1"/>
  </cols>
  <sheetData>
    <row r="1" spans="1:6" s="6" customFormat="1" ht="16.5" customHeight="1">
      <c r="A1" s="16" t="s">
        <v>89</v>
      </c>
      <c r="B1" s="21" t="s">
        <v>89</v>
      </c>
      <c r="C1" s="21" t="s">
        <v>89</v>
      </c>
      <c r="D1" s="21" t="s">
        <v>89</v>
      </c>
      <c r="E1" s="67" t="s">
        <v>17</v>
      </c>
      <c r="F1" s="67" t="s">
        <v>89</v>
      </c>
    </row>
    <row r="2" spans="1:6" s="6" customFormat="1" ht="16.5" customHeight="1">
      <c r="A2" s="16" t="s">
        <v>89</v>
      </c>
      <c r="B2" s="21" t="s">
        <v>89</v>
      </c>
      <c r="C2" s="21" t="s">
        <v>89</v>
      </c>
      <c r="D2" s="21" t="s">
        <v>89</v>
      </c>
      <c r="E2" s="67" t="s">
        <v>89</v>
      </c>
      <c r="F2" s="67" t="s">
        <v>89</v>
      </c>
    </row>
    <row r="3" spans="1:6" s="6" customFormat="1" ht="16.5" customHeight="1">
      <c r="A3" s="16" t="s">
        <v>89</v>
      </c>
      <c r="B3" s="21" t="s">
        <v>89</v>
      </c>
      <c r="C3" s="21" t="s">
        <v>89</v>
      </c>
      <c r="D3" s="21" t="s">
        <v>89</v>
      </c>
      <c r="E3" s="68" t="s">
        <v>90</v>
      </c>
      <c r="F3" s="68" t="s">
        <v>89</v>
      </c>
    </row>
    <row r="4" spans="1:6" s="6" customFormat="1" ht="16.5" customHeight="1">
      <c r="A4" s="16" t="s">
        <v>89</v>
      </c>
      <c r="B4" s="21" t="s">
        <v>89</v>
      </c>
      <c r="C4" s="21" t="s">
        <v>89</v>
      </c>
      <c r="D4" s="21" t="s">
        <v>89</v>
      </c>
      <c r="E4" s="72">
        <v>45474</v>
      </c>
      <c r="F4" s="72" t="s">
        <v>89</v>
      </c>
    </row>
    <row r="5" spans="1:6" s="6" customFormat="1" ht="16.5" customHeight="1">
      <c r="A5" s="16" t="s">
        <v>89</v>
      </c>
      <c r="B5" s="29" t="s">
        <v>92</v>
      </c>
      <c r="C5" s="21" t="s">
        <v>89</v>
      </c>
      <c r="D5" s="21" t="s">
        <v>89</v>
      </c>
      <c r="E5" s="68" t="s">
        <v>91</v>
      </c>
      <c r="F5" s="68" t="s">
        <v>89</v>
      </c>
    </row>
    <row r="6" spans="1:6" s="6" customFormat="1" ht="23.25" customHeight="1">
      <c r="A6" s="16" t="s">
        <v>89</v>
      </c>
      <c r="B6" s="65" t="s">
        <v>93</v>
      </c>
      <c r="C6" s="65" t="s">
        <v>89</v>
      </c>
      <c r="D6" s="21" t="s">
        <v>89</v>
      </c>
      <c r="E6" s="72">
        <v>45838</v>
      </c>
      <c r="F6" s="72" t="s">
        <v>89</v>
      </c>
    </row>
    <row r="7" spans="1:6" s="6" customFormat="1" ht="13.5" customHeight="1">
      <c r="A7" s="7" t="s">
        <v>89</v>
      </c>
      <c r="B7" s="28" t="s">
        <v>89</v>
      </c>
      <c r="C7" s="28" t="s">
        <v>89</v>
      </c>
      <c r="D7" s="28" t="s">
        <v>89</v>
      </c>
      <c r="E7" s="28" t="s">
        <v>89</v>
      </c>
      <c r="F7" s="28" t="s">
        <v>89</v>
      </c>
    </row>
    <row r="8" spans="1:6" s="6" customFormat="1" ht="13.5" customHeight="1">
      <c r="A8"/>
      <c r="B8" s="8" t="s">
        <v>14</v>
      </c>
      <c r="C8" s="73" t="s">
        <v>20</v>
      </c>
      <c r="D8" s="74" t="s">
        <v>89</v>
      </c>
      <c r="E8" s="48" t="s">
        <v>13</v>
      </c>
      <c r="F8" s="49" t="s">
        <v>43</v>
      </c>
    </row>
    <row r="9" spans="1:6" ht="12.75" customHeight="1">
      <c r="B9" s="47" t="s">
        <v>788</v>
      </c>
      <c r="C9" s="14" t="s">
        <v>789</v>
      </c>
      <c r="D9" s="14">
        <v>300</v>
      </c>
      <c r="E9" s="14" t="s">
        <v>790</v>
      </c>
      <c r="F9" s="50" t="s">
        <v>791</v>
      </c>
    </row>
    <row r="10" spans="1:6" ht="12.75" customHeight="1">
      <c r="B10" s="47" t="s">
        <v>788</v>
      </c>
      <c r="C10" s="14" t="s">
        <v>789</v>
      </c>
      <c r="D10" s="14">
        <v>300</v>
      </c>
      <c r="E10" s="14" t="s">
        <v>792</v>
      </c>
      <c r="F10" s="50" t="s">
        <v>793</v>
      </c>
    </row>
    <row r="11" spans="1:6" ht="12.75" customHeight="1">
      <c r="B11" s="47" t="s">
        <v>788</v>
      </c>
      <c r="C11" s="14" t="s">
        <v>789</v>
      </c>
      <c r="D11" s="14">
        <v>300</v>
      </c>
      <c r="E11" s="14" t="s">
        <v>794</v>
      </c>
      <c r="F11" s="50" t="s">
        <v>795</v>
      </c>
    </row>
    <row r="12" spans="1:6" ht="12.75" customHeight="1">
      <c r="B12" s="47" t="s">
        <v>788</v>
      </c>
      <c r="C12" s="14" t="s">
        <v>789</v>
      </c>
      <c r="D12" s="14">
        <v>300</v>
      </c>
      <c r="E12" s="14" t="s">
        <v>796</v>
      </c>
      <c r="F12" s="50" t="s">
        <v>797</v>
      </c>
    </row>
    <row r="13" spans="1:6" ht="12.75" customHeight="1">
      <c r="B13" s="47" t="s">
        <v>788</v>
      </c>
      <c r="C13" s="14" t="s">
        <v>789</v>
      </c>
      <c r="D13" s="14">
        <v>300</v>
      </c>
      <c r="E13" s="14" t="s">
        <v>798</v>
      </c>
      <c r="F13" s="50" t="s">
        <v>799</v>
      </c>
    </row>
    <row r="14" spans="1:6" ht="12.75" customHeight="1">
      <c r="B14" s="47" t="s">
        <v>788</v>
      </c>
      <c r="C14" s="14" t="s">
        <v>789</v>
      </c>
      <c r="D14" s="14">
        <v>300</v>
      </c>
      <c r="E14" s="14" t="s">
        <v>800</v>
      </c>
      <c r="F14" s="50" t="s">
        <v>801</v>
      </c>
    </row>
    <row r="15" spans="1:6" ht="12.75" customHeight="1">
      <c r="B15" s="47" t="s">
        <v>788</v>
      </c>
      <c r="C15" s="14" t="s">
        <v>789</v>
      </c>
      <c r="D15" s="14">
        <v>300</v>
      </c>
      <c r="E15" s="14" t="s">
        <v>802</v>
      </c>
      <c r="F15" s="50" t="s">
        <v>803</v>
      </c>
    </row>
    <row r="16" spans="1:6" ht="12.75" customHeight="1">
      <c r="B16" s="47" t="s">
        <v>788</v>
      </c>
      <c r="C16" s="14" t="s">
        <v>789</v>
      </c>
      <c r="D16" s="14">
        <v>300</v>
      </c>
      <c r="E16" s="14" t="s">
        <v>804</v>
      </c>
      <c r="F16" s="50" t="s">
        <v>805</v>
      </c>
    </row>
    <row r="17" spans="2:6" ht="12.75" customHeight="1">
      <c r="B17" s="47" t="s">
        <v>788</v>
      </c>
      <c r="C17" s="14" t="s">
        <v>789</v>
      </c>
      <c r="D17" s="14">
        <v>300</v>
      </c>
      <c r="E17" s="14" t="s">
        <v>806</v>
      </c>
      <c r="F17" s="50" t="s">
        <v>807</v>
      </c>
    </row>
    <row r="18" spans="2:6" ht="12.75" customHeight="1">
      <c r="B18" s="47" t="s">
        <v>788</v>
      </c>
      <c r="C18" s="14" t="s">
        <v>789</v>
      </c>
      <c r="D18" s="14">
        <v>300</v>
      </c>
      <c r="E18" s="14" t="s">
        <v>808</v>
      </c>
      <c r="F18" s="50" t="s">
        <v>809</v>
      </c>
    </row>
    <row r="19" spans="2:6" ht="12.75" customHeight="1">
      <c r="B19" s="47" t="s">
        <v>788</v>
      </c>
      <c r="C19" s="14" t="s">
        <v>789</v>
      </c>
      <c r="D19" s="14">
        <v>300</v>
      </c>
      <c r="E19" s="14" t="s">
        <v>810</v>
      </c>
      <c r="F19" s="50" t="s">
        <v>811</v>
      </c>
    </row>
    <row r="20" spans="2:6" ht="12.75" customHeight="1">
      <c r="B20" s="47" t="s">
        <v>788</v>
      </c>
      <c r="C20" s="14" t="s">
        <v>789</v>
      </c>
      <c r="D20" s="14">
        <v>300</v>
      </c>
      <c r="E20" s="14" t="s">
        <v>812</v>
      </c>
      <c r="F20" s="50" t="s">
        <v>813</v>
      </c>
    </row>
    <row r="21" spans="2:6" ht="12.75" customHeight="1">
      <c r="B21" s="47" t="s">
        <v>788</v>
      </c>
      <c r="C21" s="14" t="s">
        <v>789</v>
      </c>
      <c r="D21" s="14">
        <v>300</v>
      </c>
      <c r="E21" s="14" t="s">
        <v>814</v>
      </c>
      <c r="F21" s="50" t="s">
        <v>815</v>
      </c>
    </row>
    <row r="22" spans="2:6" ht="12.75" customHeight="1">
      <c r="B22" s="47" t="s">
        <v>788</v>
      </c>
      <c r="C22" s="14" t="s">
        <v>789</v>
      </c>
      <c r="D22" s="14">
        <v>300</v>
      </c>
      <c r="E22" s="14" t="s">
        <v>816</v>
      </c>
      <c r="F22" s="50" t="s">
        <v>817</v>
      </c>
    </row>
    <row r="23" spans="2:6" ht="12.75" customHeight="1">
      <c r="B23" s="47" t="s">
        <v>788</v>
      </c>
      <c r="C23" s="14" t="s">
        <v>789</v>
      </c>
      <c r="D23" s="14">
        <v>300</v>
      </c>
      <c r="E23" s="14" t="s">
        <v>818</v>
      </c>
      <c r="F23" s="50" t="s">
        <v>819</v>
      </c>
    </row>
    <row r="24" spans="2:6" ht="12.75" customHeight="1">
      <c r="B24" s="47" t="s">
        <v>788</v>
      </c>
      <c r="C24" s="14" t="s">
        <v>789</v>
      </c>
      <c r="D24" s="14">
        <v>300</v>
      </c>
      <c r="E24" s="14" t="s">
        <v>820</v>
      </c>
      <c r="F24" s="50" t="s">
        <v>821</v>
      </c>
    </row>
    <row r="25" spans="2:6" ht="12.75" customHeight="1">
      <c r="B25" s="47" t="s">
        <v>788</v>
      </c>
      <c r="C25" s="14" t="s">
        <v>789</v>
      </c>
      <c r="D25" s="14">
        <v>300</v>
      </c>
      <c r="E25" s="14" t="s">
        <v>822</v>
      </c>
      <c r="F25" s="50" t="s">
        <v>823</v>
      </c>
    </row>
    <row r="26" spans="2:6" ht="12.75" customHeight="1">
      <c r="B26" s="47" t="s">
        <v>788</v>
      </c>
      <c r="C26" s="14" t="s">
        <v>789</v>
      </c>
      <c r="D26" s="14">
        <v>300</v>
      </c>
      <c r="E26" s="14" t="s">
        <v>824</v>
      </c>
      <c r="F26" s="50" t="s">
        <v>825</v>
      </c>
    </row>
    <row r="27" spans="2:6" ht="12.75" customHeight="1">
      <c r="B27" s="47" t="s">
        <v>788</v>
      </c>
      <c r="C27" s="14" t="s">
        <v>789</v>
      </c>
      <c r="D27" s="14">
        <v>300</v>
      </c>
      <c r="E27" s="14" t="s">
        <v>826</v>
      </c>
      <c r="F27" s="50" t="s">
        <v>827</v>
      </c>
    </row>
    <row r="28" spans="2:6" ht="12.75" customHeight="1">
      <c r="B28" s="47" t="s">
        <v>788</v>
      </c>
      <c r="C28" s="14" t="s">
        <v>789</v>
      </c>
      <c r="D28" s="14">
        <v>300</v>
      </c>
      <c r="E28" s="14" t="s">
        <v>828</v>
      </c>
      <c r="F28" s="50" t="s">
        <v>829</v>
      </c>
    </row>
    <row r="29" spans="2:6" ht="12.75" customHeight="1">
      <c r="B29" s="47" t="s">
        <v>788</v>
      </c>
      <c r="C29" s="14" t="s">
        <v>789</v>
      </c>
      <c r="D29" s="14">
        <v>300</v>
      </c>
      <c r="E29" s="14" t="s">
        <v>830</v>
      </c>
      <c r="F29" s="50" t="s">
        <v>831</v>
      </c>
    </row>
    <row r="30" spans="2:6" ht="12.75" customHeight="1">
      <c r="B30" s="47" t="s">
        <v>832</v>
      </c>
      <c r="C30" s="14" t="s">
        <v>833</v>
      </c>
      <c r="D30" s="14">
        <v>1</v>
      </c>
      <c r="E30" s="14" t="s">
        <v>591</v>
      </c>
      <c r="F30" s="50" t="s">
        <v>592</v>
      </c>
    </row>
    <row r="31" spans="2:6" ht="12.75" customHeight="1">
      <c r="B31" s="47" t="s">
        <v>832</v>
      </c>
      <c r="C31" s="14" t="s">
        <v>833</v>
      </c>
      <c r="D31" s="14">
        <v>1</v>
      </c>
      <c r="E31" s="14" t="s">
        <v>402</v>
      </c>
      <c r="F31" s="50" t="s">
        <v>403</v>
      </c>
    </row>
    <row r="32" spans="2:6" ht="12.75" customHeight="1">
      <c r="B32" s="47" t="s">
        <v>834</v>
      </c>
      <c r="C32" s="14" t="s">
        <v>835</v>
      </c>
      <c r="D32" s="14">
        <v>1</v>
      </c>
      <c r="E32" s="14" t="s">
        <v>581</v>
      </c>
      <c r="F32" s="50" t="s">
        <v>582</v>
      </c>
    </row>
    <row r="33" spans="2:6" ht="12.75" customHeight="1">
      <c r="B33" s="47" t="s">
        <v>834</v>
      </c>
      <c r="C33" s="14" t="s">
        <v>835</v>
      </c>
      <c r="D33" s="14">
        <v>1</v>
      </c>
      <c r="E33" s="14" t="s">
        <v>836</v>
      </c>
      <c r="F33" s="50" t="s">
        <v>837</v>
      </c>
    </row>
    <row r="34" spans="2:6" ht="12.75" customHeight="1">
      <c r="B34" s="47" t="s">
        <v>834</v>
      </c>
      <c r="C34" s="14" t="s">
        <v>835</v>
      </c>
      <c r="D34" s="14">
        <v>1</v>
      </c>
      <c r="E34" s="14" t="s">
        <v>838</v>
      </c>
      <c r="F34" s="50" t="s">
        <v>839</v>
      </c>
    </row>
    <row r="35" spans="2:6" ht="12.75" customHeight="1">
      <c r="B35" s="20" t="s">
        <v>89</v>
      </c>
      <c r="C35" s="20" t="s">
        <v>89</v>
      </c>
      <c r="D35" s="20" t="s">
        <v>89</v>
      </c>
      <c r="E35" s="11" t="s">
        <v>89</v>
      </c>
      <c r="F35" s="11" t="s">
        <v>89</v>
      </c>
    </row>
    <row r="36" spans="2:6" ht="12.75" customHeight="1">
      <c r="B36" s="20" t="s">
        <v>89</v>
      </c>
      <c r="C36" s="20" t="s">
        <v>89</v>
      </c>
      <c r="D36" s="20" t="s">
        <v>89</v>
      </c>
      <c r="E36" s="11" t="s">
        <v>89</v>
      </c>
      <c r="F36" s="11" t="s">
        <v>89</v>
      </c>
    </row>
    <row r="37" spans="2:6" ht="12.75" customHeight="1">
      <c r="B37" s="20" t="s">
        <v>89</v>
      </c>
      <c r="C37" s="20" t="s">
        <v>89</v>
      </c>
      <c r="D37" s="20" t="s">
        <v>89</v>
      </c>
      <c r="E37" s="11" t="s">
        <v>89</v>
      </c>
      <c r="F37" s="11" t="s">
        <v>89</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4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6" t="s">
        <v>89</v>
      </c>
      <c r="B1" s="22" t="s">
        <v>89</v>
      </c>
      <c r="C1" s="22" t="s">
        <v>89</v>
      </c>
      <c r="D1" s="23" t="s">
        <v>89</v>
      </c>
      <c r="E1" s="23" t="s">
        <v>89</v>
      </c>
      <c r="F1" s="23" t="s">
        <v>89</v>
      </c>
      <c r="G1" s="23" t="s">
        <v>89</v>
      </c>
      <c r="H1" s="67" t="s">
        <v>18</v>
      </c>
    </row>
    <row r="2" spans="1:8" ht="16.5" customHeight="1">
      <c r="A2" s="16" t="s">
        <v>89</v>
      </c>
      <c r="B2" s="22" t="s">
        <v>89</v>
      </c>
      <c r="C2" s="22" t="s">
        <v>89</v>
      </c>
      <c r="D2" s="23" t="s">
        <v>89</v>
      </c>
      <c r="E2" s="23" t="s">
        <v>89</v>
      </c>
      <c r="F2" s="23" t="s">
        <v>89</v>
      </c>
      <c r="G2" s="23" t="s">
        <v>89</v>
      </c>
      <c r="H2" s="67" t="s">
        <v>89</v>
      </c>
    </row>
    <row r="3" spans="1:8" ht="16.5" customHeight="1">
      <c r="A3" s="16" t="s">
        <v>89</v>
      </c>
      <c r="B3" s="22" t="s">
        <v>89</v>
      </c>
      <c r="C3" s="22" t="s">
        <v>89</v>
      </c>
      <c r="D3" s="23" t="s">
        <v>89</v>
      </c>
      <c r="E3" s="23" t="s">
        <v>89</v>
      </c>
      <c r="F3" s="23" t="s">
        <v>89</v>
      </c>
      <c r="G3" s="23" t="s">
        <v>89</v>
      </c>
      <c r="H3" s="54" t="s">
        <v>90</v>
      </c>
    </row>
    <row r="4" spans="1:8" ht="16.5" customHeight="1">
      <c r="A4" s="16" t="s">
        <v>89</v>
      </c>
      <c r="B4" s="22" t="s">
        <v>89</v>
      </c>
      <c r="C4" s="22" t="s">
        <v>89</v>
      </c>
      <c r="D4" s="23" t="s">
        <v>89</v>
      </c>
      <c r="E4" s="23" t="s">
        <v>89</v>
      </c>
      <c r="F4" s="23" t="s">
        <v>89</v>
      </c>
      <c r="G4" s="23" t="s">
        <v>89</v>
      </c>
      <c r="H4" s="55">
        <v>45474</v>
      </c>
    </row>
    <row r="5" spans="1:8" ht="16.5" customHeight="1">
      <c r="A5" s="16" t="s">
        <v>89</v>
      </c>
      <c r="B5" s="29" t="s">
        <v>92</v>
      </c>
      <c r="C5" s="21" t="s">
        <v>89</v>
      </c>
      <c r="D5" s="23" t="s">
        <v>89</v>
      </c>
      <c r="E5" s="23" t="s">
        <v>89</v>
      </c>
      <c r="F5" s="23" t="s">
        <v>89</v>
      </c>
      <c r="G5" s="23" t="s">
        <v>89</v>
      </c>
      <c r="H5" s="54" t="s">
        <v>91</v>
      </c>
    </row>
    <row r="6" spans="1:8" ht="23.25" customHeight="1">
      <c r="A6" s="16" t="s">
        <v>89</v>
      </c>
      <c r="B6" s="65" t="s">
        <v>93</v>
      </c>
      <c r="C6" s="65" t="s">
        <v>89</v>
      </c>
      <c r="D6" s="22" t="s">
        <v>89</v>
      </c>
      <c r="E6" s="21" t="s">
        <v>89</v>
      </c>
      <c r="F6" s="21" t="s">
        <v>89</v>
      </c>
      <c r="G6" s="21" t="s">
        <v>89</v>
      </c>
      <c r="H6" s="55">
        <v>45838</v>
      </c>
    </row>
    <row r="7" spans="1:8" ht="13.5" customHeight="1">
      <c r="A7" s="7" t="s">
        <v>89</v>
      </c>
      <c r="B7" s="28" t="s">
        <v>89</v>
      </c>
      <c r="C7" s="28" t="s">
        <v>89</v>
      </c>
      <c r="D7" s="28" t="s">
        <v>89</v>
      </c>
      <c r="E7" s="28" t="s">
        <v>89</v>
      </c>
      <c r="F7" s="28" t="s">
        <v>89</v>
      </c>
      <c r="G7" s="28" t="s">
        <v>89</v>
      </c>
      <c r="H7" s="28" t="s">
        <v>89</v>
      </c>
    </row>
    <row r="8" spans="1:8" ht="13.5" customHeight="1">
      <c r="B8" s="13" t="s">
        <v>14</v>
      </c>
      <c r="C8" s="74" t="s">
        <v>20</v>
      </c>
      <c r="D8" s="75" t="s">
        <v>89</v>
      </c>
      <c r="E8" s="73" t="s">
        <v>15</v>
      </c>
      <c r="F8" s="74" t="s">
        <v>89</v>
      </c>
      <c r="G8" s="74" t="s">
        <v>89</v>
      </c>
      <c r="H8" s="43" t="s">
        <v>5</v>
      </c>
    </row>
    <row r="9" spans="1:8" ht="12.75" customHeight="1">
      <c r="A9" s="20" t="s">
        <v>89</v>
      </c>
      <c r="B9" s="41" t="s">
        <v>542</v>
      </c>
      <c r="C9" s="12" t="s">
        <v>135</v>
      </c>
      <c r="D9" s="12">
        <v>4</v>
      </c>
      <c r="E9" s="59" t="s">
        <v>89</v>
      </c>
      <c r="F9" s="59" t="s">
        <v>89</v>
      </c>
      <c r="G9" s="59" t="s">
        <v>89</v>
      </c>
      <c r="H9" s="44"/>
    </row>
    <row r="10" spans="1:8" ht="12.75" customHeight="1">
      <c r="A10" s="20" t="s">
        <v>89</v>
      </c>
      <c r="B10" s="42" t="s">
        <v>89</v>
      </c>
      <c r="C10" s="20" t="s">
        <v>89</v>
      </c>
      <c r="D10" s="20" t="s">
        <v>89</v>
      </c>
      <c r="E10" s="14">
        <v>2</v>
      </c>
      <c r="F10" s="14">
        <v>0</v>
      </c>
      <c r="G10" s="14">
        <v>0</v>
      </c>
      <c r="H10" s="60" t="s">
        <v>840</v>
      </c>
    </row>
    <row r="11" spans="1:8" ht="25.5" customHeight="1">
      <c r="A11" s="20"/>
      <c r="B11" s="42"/>
      <c r="C11" s="20"/>
      <c r="D11" s="20"/>
      <c r="E11" s="14">
        <v>3</v>
      </c>
      <c r="F11" s="14">
        <v>0</v>
      </c>
      <c r="G11" s="14">
        <v>0</v>
      </c>
      <c r="H11" s="60" t="s">
        <v>841</v>
      </c>
    </row>
    <row r="12" spans="1:8" ht="25.5" customHeight="1">
      <c r="A12" s="20"/>
      <c r="B12" s="42"/>
      <c r="C12" s="20"/>
      <c r="D12" s="20"/>
      <c r="E12" s="14">
        <v>4</v>
      </c>
      <c r="F12" s="14">
        <v>0</v>
      </c>
      <c r="G12" s="14">
        <v>0</v>
      </c>
      <c r="H12" s="60" t="s">
        <v>842</v>
      </c>
    </row>
    <row r="13" spans="1:8" ht="25.5" customHeight="1">
      <c r="A13" s="20"/>
      <c r="B13" s="42"/>
      <c r="C13" s="20"/>
      <c r="D13" s="20"/>
      <c r="E13" s="14">
        <v>5</v>
      </c>
      <c r="F13" s="14">
        <v>0</v>
      </c>
      <c r="G13" s="14">
        <v>0</v>
      </c>
      <c r="H13" s="60" t="s">
        <v>843</v>
      </c>
    </row>
    <row r="14" spans="1:8" ht="25.5" customHeight="1">
      <c r="A14" s="20"/>
      <c r="B14" s="42"/>
      <c r="C14" s="20"/>
      <c r="D14" s="20"/>
      <c r="E14" s="14">
        <v>6</v>
      </c>
      <c r="F14" s="14">
        <v>0</v>
      </c>
      <c r="G14" s="14">
        <v>0</v>
      </c>
      <c r="H14" s="60" t="s">
        <v>844</v>
      </c>
    </row>
    <row r="15" spans="1:8" ht="12.75" customHeight="1">
      <c r="A15" s="20"/>
      <c r="B15" s="42"/>
      <c r="C15" s="20"/>
      <c r="D15" s="20"/>
      <c r="E15" s="14">
        <v>7</v>
      </c>
      <c r="F15" s="14">
        <v>0</v>
      </c>
      <c r="G15" s="14">
        <v>0</v>
      </c>
      <c r="H15" s="60" t="s">
        <v>845</v>
      </c>
    </row>
    <row r="16" spans="1:8" ht="12.75" customHeight="1">
      <c r="A16" s="20"/>
      <c r="B16" s="42"/>
      <c r="C16" s="20"/>
      <c r="D16" s="20"/>
      <c r="E16" s="14">
        <v>8</v>
      </c>
      <c r="F16" s="14">
        <v>0</v>
      </c>
      <c r="G16" s="14">
        <v>0</v>
      </c>
      <c r="H16" s="60" t="s">
        <v>846</v>
      </c>
    </row>
    <row r="17" spans="1:8" ht="12.75" customHeight="1">
      <c r="A17" s="20"/>
      <c r="B17" s="42"/>
      <c r="C17" s="20"/>
      <c r="D17" s="20"/>
      <c r="E17" s="14">
        <v>9</v>
      </c>
      <c r="F17" s="14">
        <v>0</v>
      </c>
      <c r="G17" s="14">
        <v>0</v>
      </c>
      <c r="H17" s="60" t="s">
        <v>847</v>
      </c>
    </row>
    <row r="18" spans="1:8" ht="12.75" customHeight="1">
      <c r="A18" s="20"/>
      <c r="B18" s="42"/>
      <c r="C18" s="20"/>
      <c r="D18" s="20"/>
      <c r="E18" s="14">
        <v>10</v>
      </c>
      <c r="F18" s="14">
        <v>0</v>
      </c>
      <c r="G18" s="14">
        <v>0</v>
      </c>
      <c r="H18" s="60" t="s">
        <v>848</v>
      </c>
    </row>
    <row r="19" spans="1:8" ht="25.5" customHeight="1">
      <c r="A19" s="20"/>
      <c r="B19" s="42"/>
      <c r="C19" s="20"/>
      <c r="D19" s="20"/>
      <c r="E19" s="14">
        <v>11</v>
      </c>
      <c r="F19" s="14">
        <v>0</v>
      </c>
      <c r="G19" s="14">
        <v>0</v>
      </c>
      <c r="H19" s="60" t="s">
        <v>849</v>
      </c>
    </row>
    <row r="20" spans="1:8" ht="25.5" customHeight="1">
      <c r="A20" s="20"/>
      <c r="B20" s="42"/>
      <c r="C20" s="20"/>
      <c r="D20" s="20"/>
      <c r="E20" s="14">
        <v>12</v>
      </c>
      <c r="F20" s="14">
        <v>0</v>
      </c>
      <c r="G20" s="14">
        <v>0</v>
      </c>
      <c r="H20" s="60" t="s">
        <v>850</v>
      </c>
    </row>
    <row r="21" spans="1:8" ht="25.5" customHeight="1">
      <c r="A21" s="20"/>
      <c r="B21" s="42"/>
      <c r="C21" s="20"/>
      <c r="D21" s="20"/>
      <c r="E21" s="14">
        <v>13</v>
      </c>
      <c r="F21" s="14">
        <v>0</v>
      </c>
      <c r="G21" s="14">
        <v>0</v>
      </c>
      <c r="H21" s="60" t="s">
        <v>851</v>
      </c>
    </row>
    <row r="22" spans="1:8" ht="25.5" customHeight="1">
      <c r="A22" s="20"/>
      <c r="B22" s="42"/>
      <c r="C22" s="20"/>
      <c r="D22" s="20"/>
      <c r="E22" s="14">
        <v>14</v>
      </c>
      <c r="F22" s="14">
        <v>0</v>
      </c>
      <c r="G22" s="14">
        <v>0</v>
      </c>
      <c r="H22" s="60" t="s">
        <v>852</v>
      </c>
    </row>
    <row r="23" spans="1:8" ht="38.25" customHeight="1">
      <c r="A23" s="20"/>
      <c r="B23" s="42"/>
      <c r="C23" s="20"/>
      <c r="D23" s="20"/>
      <c r="E23" s="14">
        <v>15</v>
      </c>
      <c r="F23" s="14">
        <v>0</v>
      </c>
      <c r="G23" s="14">
        <v>0</v>
      </c>
      <c r="H23" s="60" t="s">
        <v>853</v>
      </c>
    </row>
    <row r="24" spans="1:8" ht="25.5" customHeight="1">
      <c r="A24" s="20"/>
      <c r="B24" s="42"/>
      <c r="C24" s="20"/>
      <c r="D24" s="20"/>
      <c r="E24" s="14">
        <v>16</v>
      </c>
      <c r="F24" s="14">
        <v>0</v>
      </c>
      <c r="G24" s="14">
        <v>0</v>
      </c>
      <c r="H24" s="60" t="s">
        <v>854</v>
      </c>
    </row>
    <row r="25" spans="1:8" ht="12.75" customHeight="1">
      <c r="A25" s="20"/>
      <c r="B25" s="42"/>
      <c r="C25" s="20"/>
      <c r="D25" s="20"/>
      <c r="E25" s="14">
        <v>17</v>
      </c>
      <c r="F25" s="14">
        <v>0</v>
      </c>
      <c r="G25" s="14">
        <v>0</v>
      </c>
      <c r="H25" s="60" t="s">
        <v>855</v>
      </c>
    </row>
    <row r="26" spans="1:8" ht="12.75" customHeight="1">
      <c r="A26" s="20"/>
      <c r="B26" s="42"/>
      <c r="C26" s="20"/>
      <c r="D26" s="20"/>
      <c r="E26" s="14">
        <v>18</v>
      </c>
      <c r="F26" s="14">
        <v>0</v>
      </c>
      <c r="G26" s="14">
        <v>0</v>
      </c>
      <c r="H26" s="60" t="s">
        <v>856</v>
      </c>
    </row>
    <row r="27" spans="1:8" ht="25.5" customHeight="1">
      <c r="A27" s="20"/>
      <c r="B27" s="42"/>
      <c r="C27" s="20"/>
      <c r="D27" s="20"/>
      <c r="E27" s="14">
        <v>19</v>
      </c>
      <c r="F27" s="14">
        <v>0</v>
      </c>
      <c r="G27" s="14">
        <v>0</v>
      </c>
      <c r="H27" s="60" t="s">
        <v>857</v>
      </c>
    </row>
    <row r="28" spans="1:8" ht="25.5" customHeight="1">
      <c r="A28" s="20"/>
      <c r="B28" s="42"/>
      <c r="C28" s="20"/>
      <c r="D28" s="20"/>
      <c r="E28" s="14">
        <v>20</v>
      </c>
      <c r="F28" s="14">
        <v>0</v>
      </c>
      <c r="G28" s="14">
        <v>0</v>
      </c>
      <c r="H28" s="60" t="s">
        <v>858</v>
      </c>
    </row>
    <row r="29" spans="1:8" ht="12.75" customHeight="1">
      <c r="A29" s="20"/>
      <c r="B29" s="42"/>
      <c r="C29" s="20"/>
      <c r="D29" s="20"/>
      <c r="E29" s="14">
        <v>21</v>
      </c>
      <c r="F29" s="14">
        <v>0</v>
      </c>
      <c r="G29" s="14">
        <v>0</v>
      </c>
      <c r="H29" s="60" t="s">
        <v>859</v>
      </c>
    </row>
    <row r="30" spans="1:8" ht="12.75" customHeight="1">
      <c r="A30" s="20"/>
      <c r="B30" s="42"/>
      <c r="C30" s="20"/>
      <c r="D30" s="20"/>
      <c r="E30" s="14">
        <v>22</v>
      </c>
      <c r="F30" s="14">
        <v>0</v>
      </c>
      <c r="G30" s="14">
        <v>0</v>
      </c>
      <c r="H30" s="60" t="s">
        <v>860</v>
      </c>
    </row>
    <row r="31" spans="1:8" ht="25.5" customHeight="1">
      <c r="A31" s="20"/>
      <c r="B31" s="42"/>
      <c r="C31" s="20"/>
      <c r="D31" s="20"/>
      <c r="E31" s="14">
        <v>23</v>
      </c>
      <c r="F31" s="14">
        <v>0</v>
      </c>
      <c r="G31" s="14">
        <v>0</v>
      </c>
      <c r="H31" s="60" t="s">
        <v>861</v>
      </c>
    </row>
    <row r="32" spans="1:8" ht="51" customHeight="1">
      <c r="A32" s="20"/>
      <c r="B32" s="42"/>
      <c r="C32" s="20"/>
      <c r="D32" s="20"/>
      <c r="E32" s="14">
        <v>24</v>
      </c>
      <c r="F32" s="14">
        <v>0</v>
      </c>
      <c r="G32" s="14">
        <v>0</v>
      </c>
      <c r="H32" s="60" t="s">
        <v>862</v>
      </c>
    </row>
    <row r="33" spans="1:8" ht="25.5" customHeight="1">
      <c r="A33" s="20"/>
      <c r="B33" s="42"/>
      <c r="C33" s="20"/>
      <c r="D33" s="20"/>
      <c r="E33" s="14">
        <v>25</v>
      </c>
      <c r="F33" s="14">
        <v>0</v>
      </c>
      <c r="G33" s="14">
        <v>0</v>
      </c>
      <c r="H33" s="60" t="s">
        <v>863</v>
      </c>
    </row>
    <row r="34" spans="1:8" ht="12.75" customHeight="1">
      <c r="A34" s="20"/>
      <c r="B34" s="42"/>
      <c r="C34" s="20"/>
      <c r="D34" s="20"/>
      <c r="E34" s="14">
        <v>26</v>
      </c>
      <c r="F34" s="14">
        <v>0</v>
      </c>
      <c r="G34" s="14">
        <v>0</v>
      </c>
      <c r="H34" s="60" t="s">
        <v>864</v>
      </c>
    </row>
    <row r="35" spans="1:8" ht="25.5" customHeight="1">
      <c r="A35" s="20"/>
      <c r="B35" s="42"/>
      <c r="C35" s="20"/>
      <c r="D35" s="20"/>
      <c r="E35" s="14">
        <v>27</v>
      </c>
      <c r="F35" s="14">
        <v>0</v>
      </c>
      <c r="G35" s="14">
        <v>0</v>
      </c>
      <c r="H35" s="60" t="s">
        <v>865</v>
      </c>
    </row>
    <row r="36" spans="1:8" ht="38.25" customHeight="1">
      <c r="A36" s="20"/>
      <c r="B36" s="42"/>
      <c r="C36" s="20"/>
      <c r="D36" s="20"/>
      <c r="E36" s="14">
        <v>28</v>
      </c>
      <c r="F36" s="14">
        <v>0</v>
      </c>
      <c r="G36" s="14">
        <v>0</v>
      </c>
      <c r="H36" s="60" t="s">
        <v>866</v>
      </c>
    </row>
    <row r="37" spans="1:8" ht="12.75" customHeight="1">
      <c r="A37" s="20"/>
      <c r="B37" s="42"/>
      <c r="C37" s="20"/>
      <c r="D37" s="20"/>
      <c r="E37" s="14">
        <v>29</v>
      </c>
      <c r="F37" s="14">
        <v>0</v>
      </c>
      <c r="G37" s="14">
        <v>0</v>
      </c>
      <c r="H37" s="60" t="s">
        <v>867</v>
      </c>
    </row>
    <row r="38" spans="1:8" ht="12.75" customHeight="1">
      <c r="A38" s="20"/>
      <c r="B38" s="42"/>
      <c r="C38" s="20"/>
      <c r="D38" s="20"/>
      <c r="E38" s="14">
        <v>30</v>
      </c>
      <c r="F38" s="14">
        <v>0</v>
      </c>
      <c r="G38" s="14">
        <v>0</v>
      </c>
      <c r="H38" s="60" t="s">
        <v>868</v>
      </c>
    </row>
    <row r="39" spans="1:8" ht="12.75" customHeight="1">
      <c r="A39" s="20"/>
      <c r="B39" s="42"/>
      <c r="C39" s="20"/>
      <c r="D39" s="20"/>
      <c r="E39" s="14">
        <v>31</v>
      </c>
      <c r="F39" s="14">
        <v>0</v>
      </c>
      <c r="G39" s="14">
        <v>0</v>
      </c>
      <c r="H39" s="60" t="s">
        <v>869</v>
      </c>
    </row>
    <row r="40" spans="1:8" ht="38.25" customHeight="1">
      <c r="A40" s="20"/>
      <c r="B40" s="42"/>
      <c r="C40" s="20"/>
      <c r="D40" s="20"/>
      <c r="E40" s="14">
        <v>32</v>
      </c>
      <c r="F40" s="14">
        <v>0</v>
      </c>
      <c r="G40" s="14">
        <v>0</v>
      </c>
      <c r="H40" s="60" t="s">
        <v>870</v>
      </c>
    </row>
    <row r="41" spans="1:8" ht="25.5" customHeight="1">
      <c r="A41" s="20"/>
      <c r="B41" s="42"/>
      <c r="C41" s="20"/>
      <c r="D41" s="20"/>
      <c r="E41" s="14">
        <v>33</v>
      </c>
      <c r="F41" s="14">
        <v>0</v>
      </c>
      <c r="G41" s="14">
        <v>0</v>
      </c>
      <c r="H41" s="60" t="s">
        <v>871</v>
      </c>
    </row>
    <row r="42" spans="1:8" ht="63.75" customHeight="1">
      <c r="A42" s="20"/>
      <c r="B42" s="42"/>
      <c r="C42" s="20"/>
      <c r="D42" s="20"/>
      <c r="E42" s="14">
        <v>34</v>
      </c>
      <c r="F42" s="14">
        <v>0</v>
      </c>
      <c r="G42" s="14">
        <v>0</v>
      </c>
      <c r="H42" s="60" t="s">
        <v>872</v>
      </c>
    </row>
    <row r="43" spans="1:8" ht="25.5" customHeight="1">
      <c r="A43" s="20"/>
      <c r="B43" s="42"/>
      <c r="C43" s="20"/>
      <c r="D43" s="20"/>
      <c r="E43" s="14">
        <v>35</v>
      </c>
      <c r="F43" s="14">
        <v>0</v>
      </c>
      <c r="G43" s="14">
        <v>0</v>
      </c>
      <c r="H43" s="60" t="s">
        <v>873</v>
      </c>
    </row>
    <row r="44" spans="1:8" ht="25.5" customHeight="1">
      <c r="A44" s="20"/>
      <c r="B44" s="42"/>
      <c r="C44" s="20"/>
      <c r="D44" s="20"/>
      <c r="E44" s="14">
        <v>36</v>
      </c>
      <c r="F44" s="14">
        <v>0</v>
      </c>
      <c r="G44" s="14">
        <v>0</v>
      </c>
      <c r="H44" s="60" t="s">
        <v>874</v>
      </c>
    </row>
    <row r="45" spans="1:8" ht="12.75" customHeight="1">
      <c r="A45" s="20"/>
      <c r="B45" s="42"/>
      <c r="C45" s="20"/>
      <c r="D45" s="20"/>
      <c r="E45" s="14">
        <v>37</v>
      </c>
      <c r="F45" s="14">
        <v>0</v>
      </c>
      <c r="G45" s="14">
        <v>0</v>
      </c>
      <c r="H45" s="60" t="s">
        <v>875</v>
      </c>
    </row>
    <row r="46" spans="1:8" ht="12.75" customHeight="1">
      <c r="A46" s="20"/>
      <c r="B46" s="42"/>
      <c r="C46" s="20"/>
      <c r="D46" s="20"/>
      <c r="E46" s="14">
        <v>38</v>
      </c>
      <c r="F46" s="14">
        <v>0</v>
      </c>
      <c r="G46" s="14">
        <v>0</v>
      </c>
      <c r="H46" s="60" t="s">
        <v>876</v>
      </c>
    </row>
    <row r="47" spans="1:8" ht="12.75" customHeight="1">
      <c r="A47" s="20"/>
      <c r="B47" s="42"/>
      <c r="C47" s="20"/>
      <c r="D47" s="20"/>
      <c r="E47" s="14">
        <v>39</v>
      </c>
      <c r="F47" s="14">
        <v>0</v>
      </c>
      <c r="G47" s="14">
        <v>0</v>
      </c>
      <c r="H47" s="60" t="s">
        <v>877</v>
      </c>
    </row>
    <row r="48" spans="1:8" ht="12.75" customHeight="1">
      <c r="A48" s="20"/>
      <c r="B48" s="42"/>
      <c r="C48" s="20"/>
      <c r="D48" s="20"/>
      <c r="E48" s="14">
        <v>40</v>
      </c>
      <c r="F48" s="14">
        <v>0</v>
      </c>
      <c r="G48" s="14">
        <v>0</v>
      </c>
      <c r="H48" s="60" t="s">
        <v>878</v>
      </c>
    </row>
    <row r="49" spans="1:8" ht="51" customHeight="1">
      <c r="A49" s="20"/>
      <c r="B49" s="42"/>
      <c r="C49" s="20"/>
      <c r="D49" s="20"/>
      <c r="E49" s="14">
        <v>41</v>
      </c>
      <c r="F49" s="14">
        <v>3</v>
      </c>
      <c r="G49" s="14">
        <v>90</v>
      </c>
      <c r="H49" s="60" t="s">
        <v>879</v>
      </c>
    </row>
    <row r="50" spans="1:8" ht="38.25" customHeight="1">
      <c r="A50" s="20"/>
      <c r="B50" s="42"/>
      <c r="C50" s="20"/>
      <c r="D50" s="20"/>
      <c r="E50" s="14">
        <v>42</v>
      </c>
      <c r="F50" s="14">
        <v>0</v>
      </c>
      <c r="G50" s="14">
        <v>0</v>
      </c>
      <c r="H50" s="60" t="s">
        <v>880</v>
      </c>
    </row>
    <row r="51" spans="1:8" ht="12.75" customHeight="1">
      <c r="A51" s="20"/>
      <c r="B51" s="42"/>
      <c r="C51" s="20"/>
      <c r="D51" s="20"/>
      <c r="E51" s="14">
        <v>43</v>
      </c>
      <c r="F51" s="14">
        <v>0</v>
      </c>
      <c r="G51" s="14">
        <v>0</v>
      </c>
      <c r="H51" s="60" t="s">
        <v>881</v>
      </c>
    </row>
    <row r="52" spans="1:8" ht="12.75" customHeight="1">
      <c r="A52" s="20"/>
      <c r="B52" s="42"/>
      <c r="C52" s="20"/>
      <c r="D52" s="20"/>
      <c r="E52" s="14">
        <v>44</v>
      </c>
      <c r="F52" s="14">
        <v>0</v>
      </c>
      <c r="G52" s="14">
        <v>0</v>
      </c>
      <c r="H52" s="60" t="s">
        <v>882</v>
      </c>
    </row>
    <row r="53" spans="1:8" ht="12.75" customHeight="1">
      <c r="A53" s="20"/>
      <c r="B53" s="42"/>
      <c r="C53" s="20"/>
      <c r="D53" s="20"/>
      <c r="E53" s="14">
        <v>45</v>
      </c>
      <c r="F53" s="14">
        <v>0</v>
      </c>
      <c r="G53" s="14">
        <v>0</v>
      </c>
      <c r="H53" s="60" t="s">
        <v>883</v>
      </c>
    </row>
    <row r="54" spans="1:8" ht="25.5" customHeight="1">
      <c r="A54" s="20"/>
      <c r="B54" s="42"/>
      <c r="C54" s="20"/>
      <c r="D54" s="20"/>
      <c r="E54" s="14">
        <v>46</v>
      </c>
      <c r="F54" s="14">
        <v>0</v>
      </c>
      <c r="G54" s="14">
        <v>0</v>
      </c>
      <c r="H54" s="60" t="s">
        <v>884</v>
      </c>
    </row>
    <row r="55" spans="1:8" ht="25.5" customHeight="1">
      <c r="A55" s="20"/>
      <c r="B55" s="42"/>
      <c r="C55" s="20"/>
      <c r="D55" s="20"/>
      <c r="E55" s="14">
        <v>48</v>
      </c>
      <c r="F55" s="14">
        <v>0</v>
      </c>
      <c r="G55" s="14">
        <v>0</v>
      </c>
      <c r="H55" s="60" t="s">
        <v>885</v>
      </c>
    </row>
    <row r="56" spans="1:8" ht="38.25" customHeight="1">
      <c r="A56" s="20"/>
      <c r="B56" s="42"/>
      <c r="C56" s="20"/>
      <c r="D56" s="20"/>
      <c r="E56" s="14">
        <v>49</v>
      </c>
      <c r="F56" s="14">
        <v>0</v>
      </c>
      <c r="G56" s="14">
        <v>0</v>
      </c>
      <c r="H56" s="60" t="s">
        <v>886</v>
      </c>
    </row>
    <row r="57" spans="1:8" ht="12.75" customHeight="1">
      <c r="A57" s="20"/>
      <c r="B57" s="42"/>
      <c r="C57" s="20"/>
      <c r="D57" s="20"/>
      <c r="E57" s="14">
        <v>50</v>
      </c>
      <c r="F57" s="14">
        <v>0</v>
      </c>
      <c r="G57" s="14">
        <v>0</v>
      </c>
      <c r="H57" s="60" t="s">
        <v>887</v>
      </c>
    </row>
    <row r="58" spans="1:8" ht="25.5" customHeight="1">
      <c r="A58" s="20"/>
      <c r="B58" s="42"/>
      <c r="C58" s="20"/>
      <c r="D58" s="20"/>
      <c r="E58" s="14">
        <v>51</v>
      </c>
      <c r="F58" s="14">
        <v>0</v>
      </c>
      <c r="G58" s="14">
        <v>0</v>
      </c>
      <c r="H58" s="60" t="s">
        <v>888</v>
      </c>
    </row>
    <row r="59" spans="1:8" ht="12.75" customHeight="1">
      <c r="A59" s="20"/>
      <c r="B59" s="42"/>
      <c r="C59" s="20"/>
      <c r="D59" s="20"/>
      <c r="E59" s="14">
        <v>52</v>
      </c>
      <c r="F59" s="14">
        <v>0</v>
      </c>
      <c r="G59" s="14">
        <v>0</v>
      </c>
      <c r="H59" s="60" t="s">
        <v>889</v>
      </c>
    </row>
    <row r="60" spans="1:8" ht="25.5" customHeight="1">
      <c r="A60" s="20"/>
      <c r="B60" s="42"/>
      <c r="C60" s="20"/>
      <c r="D60" s="20"/>
      <c r="E60" s="14">
        <v>53</v>
      </c>
      <c r="F60" s="14">
        <v>0</v>
      </c>
      <c r="G60" s="14">
        <v>0</v>
      </c>
      <c r="H60" s="60" t="s">
        <v>890</v>
      </c>
    </row>
    <row r="61" spans="1:8" ht="25.5" customHeight="1">
      <c r="A61" s="20"/>
      <c r="B61" s="42"/>
      <c r="C61" s="20"/>
      <c r="D61" s="20"/>
      <c r="E61" s="14">
        <v>54</v>
      </c>
      <c r="F61" s="14">
        <v>0</v>
      </c>
      <c r="G61" s="14">
        <v>0</v>
      </c>
      <c r="H61" s="60" t="s">
        <v>891</v>
      </c>
    </row>
    <row r="62" spans="1:8" ht="12.75" customHeight="1">
      <c r="A62" s="20"/>
      <c r="B62" s="42"/>
      <c r="C62" s="20"/>
      <c r="D62" s="20"/>
      <c r="E62" s="14">
        <v>55</v>
      </c>
      <c r="F62" s="14">
        <v>0</v>
      </c>
      <c r="G62" s="14">
        <v>0</v>
      </c>
      <c r="H62" s="60" t="s">
        <v>892</v>
      </c>
    </row>
    <row r="63" spans="1:8" ht="25.5" customHeight="1">
      <c r="A63" s="20"/>
      <c r="B63" s="42"/>
      <c r="C63" s="20"/>
      <c r="D63" s="20"/>
      <c r="E63" s="14">
        <v>56</v>
      </c>
      <c r="F63" s="14">
        <v>0</v>
      </c>
      <c r="G63" s="14">
        <v>0</v>
      </c>
      <c r="H63" s="60" t="s">
        <v>893</v>
      </c>
    </row>
    <row r="64" spans="1:8" ht="12.75" customHeight="1">
      <c r="A64" s="20"/>
      <c r="B64" s="42"/>
      <c r="C64" s="20"/>
      <c r="D64" s="20"/>
      <c r="E64" s="14">
        <v>57</v>
      </c>
      <c r="F64" s="14">
        <v>0</v>
      </c>
      <c r="G64" s="14">
        <v>0</v>
      </c>
      <c r="H64" s="60" t="s">
        <v>894</v>
      </c>
    </row>
    <row r="65" spans="1:8" ht="25.5" customHeight="1">
      <c r="A65" s="20"/>
      <c r="B65" s="42"/>
      <c r="C65" s="20"/>
      <c r="D65" s="20"/>
      <c r="E65" s="14">
        <v>58</v>
      </c>
      <c r="F65" s="14">
        <v>0</v>
      </c>
      <c r="G65" s="14">
        <v>0</v>
      </c>
      <c r="H65" s="60" t="s">
        <v>895</v>
      </c>
    </row>
    <row r="66" spans="1:8" ht="25.5" customHeight="1">
      <c r="A66" s="20"/>
      <c r="B66" s="42"/>
      <c r="C66" s="20"/>
      <c r="D66" s="20"/>
      <c r="E66" s="14">
        <v>59</v>
      </c>
      <c r="F66" s="14">
        <v>0</v>
      </c>
      <c r="G66" s="14">
        <v>0</v>
      </c>
      <c r="H66" s="60" t="s">
        <v>896</v>
      </c>
    </row>
    <row r="67" spans="1:8" ht="12.75" customHeight="1">
      <c r="A67" s="20"/>
      <c r="B67" s="42"/>
      <c r="C67" s="20"/>
      <c r="D67" s="20"/>
      <c r="E67" s="14">
        <v>60</v>
      </c>
      <c r="F67" s="14">
        <v>0</v>
      </c>
      <c r="G67" s="14">
        <v>0</v>
      </c>
      <c r="H67" s="60" t="s">
        <v>897</v>
      </c>
    </row>
    <row r="68" spans="1:8" ht="25.5" customHeight="1">
      <c r="A68" s="20"/>
      <c r="B68" s="42"/>
      <c r="C68" s="20"/>
      <c r="D68" s="20"/>
      <c r="E68" s="14">
        <v>61</v>
      </c>
      <c r="F68" s="14">
        <v>0</v>
      </c>
      <c r="G68" s="14">
        <v>0</v>
      </c>
      <c r="H68" s="60" t="s">
        <v>898</v>
      </c>
    </row>
    <row r="69" spans="1:8" ht="25.5" customHeight="1">
      <c r="A69" s="20"/>
      <c r="B69" s="42"/>
      <c r="C69" s="20"/>
      <c r="D69" s="20"/>
      <c r="E69" s="14">
        <v>62</v>
      </c>
      <c r="F69" s="14">
        <v>0</v>
      </c>
      <c r="G69" s="14">
        <v>0</v>
      </c>
      <c r="H69" s="60" t="s">
        <v>899</v>
      </c>
    </row>
    <row r="70" spans="1:8" ht="25.5" customHeight="1">
      <c r="A70" s="20"/>
      <c r="B70" s="42"/>
      <c r="C70" s="20"/>
      <c r="D70" s="20"/>
      <c r="E70" s="14">
        <v>63</v>
      </c>
      <c r="F70" s="14">
        <v>0</v>
      </c>
      <c r="G70" s="14">
        <v>0</v>
      </c>
      <c r="H70" s="60" t="s">
        <v>900</v>
      </c>
    </row>
    <row r="71" spans="1:8" ht="12.75" customHeight="1">
      <c r="A71" s="20"/>
      <c r="B71" s="42"/>
      <c r="C71" s="20"/>
      <c r="D71" s="20"/>
      <c r="E71" s="14">
        <v>64</v>
      </c>
      <c r="F71" s="14">
        <v>0</v>
      </c>
      <c r="G71" s="14">
        <v>0</v>
      </c>
      <c r="H71" s="60" t="s">
        <v>901</v>
      </c>
    </row>
    <row r="72" spans="1:8" ht="12.75" customHeight="1">
      <c r="A72" s="20"/>
      <c r="B72" s="42"/>
      <c r="C72" s="20"/>
      <c r="D72" s="20"/>
      <c r="E72" s="14">
        <v>65</v>
      </c>
      <c r="F72" s="14">
        <v>0</v>
      </c>
      <c r="G72" s="14">
        <v>0</v>
      </c>
      <c r="H72" s="60" t="s">
        <v>902</v>
      </c>
    </row>
    <row r="73" spans="1:8" ht="25.5" customHeight="1">
      <c r="A73" s="20"/>
      <c r="B73" s="42"/>
      <c r="C73" s="20"/>
      <c r="D73" s="20"/>
      <c r="E73" s="14">
        <v>66</v>
      </c>
      <c r="F73" s="14">
        <v>0</v>
      </c>
      <c r="G73" s="14">
        <v>0</v>
      </c>
      <c r="H73" s="60" t="s">
        <v>903</v>
      </c>
    </row>
    <row r="74" spans="1:8" ht="25.5" customHeight="1">
      <c r="A74" s="20"/>
      <c r="B74" s="42"/>
      <c r="C74" s="20"/>
      <c r="D74" s="20"/>
      <c r="E74" s="14">
        <v>67</v>
      </c>
      <c r="F74" s="14">
        <v>0</v>
      </c>
      <c r="G74" s="14">
        <v>0</v>
      </c>
      <c r="H74" s="60" t="s">
        <v>904</v>
      </c>
    </row>
    <row r="75" spans="1:8" ht="25.5" customHeight="1">
      <c r="A75" s="20"/>
      <c r="B75" s="42"/>
      <c r="C75" s="20"/>
      <c r="D75" s="20"/>
      <c r="E75" s="14">
        <v>68</v>
      </c>
      <c r="F75" s="14">
        <v>0</v>
      </c>
      <c r="G75" s="14">
        <v>0</v>
      </c>
      <c r="H75" s="60" t="s">
        <v>905</v>
      </c>
    </row>
    <row r="76" spans="1:8" ht="12.75" customHeight="1">
      <c r="A76" s="20"/>
      <c r="B76" s="42"/>
      <c r="C76" s="20"/>
      <c r="D76" s="20"/>
      <c r="E76" s="14">
        <v>69</v>
      </c>
      <c r="F76" s="14">
        <v>0</v>
      </c>
      <c r="G76" s="14">
        <v>0</v>
      </c>
      <c r="H76" s="60" t="s">
        <v>906</v>
      </c>
    </row>
    <row r="77" spans="1:8" ht="12.75" customHeight="1">
      <c r="A77" s="20"/>
      <c r="B77" s="42"/>
      <c r="C77" s="20"/>
      <c r="D77" s="20"/>
      <c r="E77" s="14">
        <v>70</v>
      </c>
      <c r="F77" s="14">
        <v>0</v>
      </c>
      <c r="G77" s="14">
        <v>0</v>
      </c>
      <c r="H77" s="60" t="s">
        <v>907</v>
      </c>
    </row>
    <row r="78" spans="1:8" ht="38.25" customHeight="1">
      <c r="A78" s="20"/>
      <c r="B78" s="42"/>
      <c r="C78" s="20"/>
      <c r="D78" s="20"/>
      <c r="E78" s="14">
        <v>71</v>
      </c>
      <c r="F78" s="14">
        <v>0</v>
      </c>
      <c r="G78" s="14">
        <v>0</v>
      </c>
      <c r="H78" s="60" t="s">
        <v>908</v>
      </c>
    </row>
    <row r="79" spans="1:8" ht="12.75" customHeight="1">
      <c r="A79" s="20"/>
      <c r="B79" s="42"/>
      <c r="C79" s="20"/>
      <c r="D79" s="20"/>
      <c r="E79" s="14">
        <v>72</v>
      </c>
      <c r="F79" s="14">
        <v>0</v>
      </c>
      <c r="G79" s="14">
        <v>0</v>
      </c>
      <c r="H79" s="60" t="s">
        <v>909</v>
      </c>
    </row>
    <row r="80" spans="1:8" ht="12.75" customHeight="1">
      <c r="A80" s="20"/>
      <c r="B80" s="42"/>
      <c r="C80" s="20"/>
      <c r="D80" s="20"/>
      <c r="E80" s="14">
        <v>73</v>
      </c>
      <c r="F80" s="14">
        <v>0</v>
      </c>
      <c r="G80" s="14">
        <v>0</v>
      </c>
      <c r="H80" s="60" t="s">
        <v>910</v>
      </c>
    </row>
    <row r="81" spans="1:8" ht="12.75" customHeight="1">
      <c r="A81" s="20"/>
      <c r="B81" s="42"/>
      <c r="C81" s="20"/>
      <c r="D81" s="20"/>
      <c r="E81" s="14">
        <v>74</v>
      </c>
      <c r="F81" s="14">
        <v>0</v>
      </c>
      <c r="G81" s="14">
        <v>0</v>
      </c>
      <c r="H81" s="60" t="s">
        <v>911</v>
      </c>
    </row>
    <row r="82" spans="1:8" ht="12.75" customHeight="1">
      <c r="A82" s="20"/>
      <c r="B82" s="42"/>
      <c r="C82" s="20"/>
      <c r="D82" s="20"/>
      <c r="E82" s="14">
        <v>75</v>
      </c>
      <c r="F82" s="14">
        <v>0</v>
      </c>
      <c r="G82" s="14">
        <v>0</v>
      </c>
      <c r="H82" s="60" t="s">
        <v>912</v>
      </c>
    </row>
    <row r="83" spans="1:8" ht="12.75" customHeight="1">
      <c r="A83" s="20"/>
      <c r="B83" s="42"/>
      <c r="C83" s="20"/>
      <c r="D83" s="20"/>
      <c r="E83" s="14">
        <v>76</v>
      </c>
      <c r="F83" s="14">
        <v>0</v>
      </c>
      <c r="G83" s="14">
        <v>0</v>
      </c>
      <c r="H83" s="60" t="s">
        <v>913</v>
      </c>
    </row>
    <row r="84" spans="1:8" ht="12.75" customHeight="1">
      <c r="A84" s="20"/>
      <c r="B84" s="42"/>
      <c r="C84" s="20"/>
      <c r="D84" s="20"/>
      <c r="E84" s="14">
        <v>78</v>
      </c>
      <c r="F84" s="14">
        <v>0</v>
      </c>
      <c r="G84" s="14">
        <v>0</v>
      </c>
      <c r="H84" s="60" t="s">
        <v>914</v>
      </c>
    </row>
    <row r="85" spans="1:8" ht="12.75" customHeight="1">
      <c r="A85" s="20"/>
      <c r="B85" s="42"/>
      <c r="C85" s="20"/>
      <c r="D85" s="20"/>
      <c r="E85" s="14">
        <v>79</v>
      </c>
      <c r="F85" s="14">
        <v>0</v>
      </c>
      <c r="G85" s="14">
        <v>0</v>
      </c>
      <c r="H85" s="60" t="s">
        <v>915</v>
      </c>
    </row>
    <row r="86" spans="1:8" ht="12.75" customHeight="1">
      <c r="A86" s="20"/>
      <c r="B86" s="42"/>
      <c r="C86" s="20"/>
      <c r="D86" s="20"/>
      <c r="E86" s="14">
        <v>80</v>
      </c>
      <c r="F86" s="14">
        <v>0</v>
      </c>
      <c r="G86" s="14">
        <v>0</v>
      </c>
      <c r="H86" s="60" t="s">
        <v>916</v>
      </c>
    </row>
    <row r="87" spans="1:8" ht="12.75" customHeight="1">
      <c r="A87" s="20"/>
      <c r="B87" s="42"/>
      <c r="C87" s="20"/>
      <c r="D87" s="20"/>
      <c r="E87" s="14">
        <v>81</v>
      </c>
      <c r="F87" s="14">
        <v>0</v>
      </c>
      <c r="G87" s="14">
        <v>0</v>
      </c>
      <c r="H87" s="60" t="s">
        <v>917</v>
      </c>
    </row>
    <row r="88" spans="1:8" ht="25.5" customHeight="1">
      <c r="A88" s="20"/>
      <c r="B88" s="42"/>
      <c r="C88" s="20"/>
      <c r="D88" s="20"/>
      <c r="E88" s="14">
        <v>82</v>
      </c>
      <c r="F88" s="14">
        <v>0</v>
      </c>
      <c r="G88" s="14">
        <v>0</v>
      </c>
      <c r="H88" s="60" t="s">
        <v>918</v>
      </c>
    </row>
    <row r="89" spans="1:8" ht="12.75" customHeight="1">
      <c r="A89" s="20"/>
      <c r="B89" s="42"/>
      <c r="C89" s="20"/>
      <c r="D89" s="20"/>
      <c r="E89" s="14">
        <v>83</v>
      </c>
      <c r="F89" s="14">
        <v>0</v>
      </c>
      <c r="G89" s="14">
        <v>0</v>
      </c>
      <c r="H89" s="60" t="s">
        <v>919</v>
      </c>
    </row>
    <row r="90" spans="1:8" ht="25.5" customHeight="1">
      <c r="A90" s="20"/>
      <c r="B90" s="42"/>
      <c r="C90" s="20"/>
      <c r="D90" s="20"/>
      <c r="E90" s="14">
        <v>84</v>
      </c>
      <c r="F90" s="14">
        <v>0</v>
      </c>
      <c r="G90" s="14">
        <v>0</v>
      </c>
      <c r="H90" s="60" t="s">
        <v>920</v>
      </c>
    </row>
    <row r="91" spans="1:8" ht="51" customHeight="1">
      <c r="A91" s="20"/>
      <c r="B91" s="42"/>
      <c r="C91" s="20"/>
      <c r="D91" s="20"/>
      <c r="E91" s="14">
        <v>85</v>
      </c>
      <c r="F91" s="14">
        <v>0</v>
      </c>
      <c r="G91" s="14">
        <v>0</v>
      </c>
      <c r="H91" s="60" t="s">
        <v>921</v>
      </c>
    </row>
    <row r="92" spans="1:8" ht="51" customHeight="1">
      <c r="A92" s="20"/>
      <c r="B92" s="42"/>
      <c r="C92" s="20"/>
      <c r="D92" s="20"/>
      <c r="E92" s="14">
        <v>86</v>
      </c>
      <c r="F92" s="14">
        <v>0</v>
      </c>
      <c r="G92" s="14">
        <v>0</v>
      </c>
      <c r="H92" s="60" t="s">
        <v>922</v>
      </c>
    </row>
    <row r="93" spans="1:8" ht="25.5" customHeight="1">
      <c r="A93" s="20"/>
      <c r="B93" s="42"/>
      <c r="C93" s="20"/>
      <c r="D93" s="20"/>
      <c r="E93" s="14">
        <v>87</v>
      </c>
      <c r="F93" s="14">
        <v>0</v>
      </c>
      <c r="G93" s="14">
        <v>0</v>
      </c>
      <c r="H93" s="60" t="s">
        <v>923</v>
      </c>
    </row>
    <row r="94" spans="1:8" ht="12.75" customHeight="1">
      <c r="A94" s="20"/>
      <c r="B94" s="42"/>
      <c r="C94" s="20"/>
      <c r="D94" s="20"/>
      <c r="E94" s="14">
        <v>88</v>
      </c>
      <c r="F94" s="14">
        <v>0</v>
      </c>
      <c r="G94" s="14">
        <v>0</v>
      </c>
      <c r="H94" s="60" t="s">
        <v>924</v>
      </c>
    </row>
    <row r="95" spans="1:8" ht="12.75" customHeight="1">
      <c r="A95" s="20"/>
      <c r="B95" s="42"/>
      <c r="C95" s="20"/>
      <c r="D95" s="20"/>
      <c r="E95" s="14">
        <v>89</v>
      </c>
      <c r="F95" s="14">
        <v>0</v>
      </c>
      <c r="G95" s="14">
        <v>0</v>
      </c>
      <c r="H95" s="60" t="s">
        <v>925</v>
      </c>
    </row>
    <row r="96" spans="1:8" ht="38.25" customHeight="1">
      <c r="A96" s="20"/>
      <c r="B96" s="42"/>
      <c r="C96" s="20"/>
      <c r="D96" s="20"/>
      <c r="E96" s="14">
        <v>90</v>
      </c>
      <c r="F96" s="14">
        <v>0</v>
      </c>
      <c r="G96" s="14">
        <v>0</v>
      </c>
      <c r="H96" s="60" t="s">
        <v>926</v>
      </c>
    </row>
    <row r="97" spans="1:8" ht="12.75" customHeight="1">
      <c r="A97" s="20"/>
      <c r="B97" s="42"/>
      <c r="C97" s="20"/>
      <c r="D97" s="20"/>
      <c r="E97" s="14">
        <v>91</v>
      </c>
      <c r="F97" s="14">
        <v>0</v>
      </c>
      <c r="G97" s="14">
        <v>0</v>
      </c>
      <c r="H97" s="60" t="s">
        <v>927</v>
      </c>
    </row>
    <row r="98" spans="1:8" ht="25.5" customHeight="1">
      <c r="A98" s="20"/>
      <c r="B98" s="42"/>
      <c r="C98" s="20"/>
      <c r="D98" s="20"/>
      <c r="E98" s="14">
        <v>92</v>
      </c>
      <c r="F98" s="14">
        <v>0</v>
      </c>
      <c r="G98" s="14">
        <v>0</v>
      </c>
      <c r="H98" s="60" t="s">
        <v>928</v>
      </c>
    </row>
    <row r="99" spans="1:8" ht="12.75" customHeight="1">
      <c r="A99" s="20"/>
      <c r="B99" s="42"/>
      <c r="C99" s="20"/>
      <c r="D99" s="20"/>
      <c r="E99" s="14">
        <v>93</v>
      </c>
      <c r="F99" s="14">
        <v>0</v>
      </c>
      <c r="G99" s="14">
        <v>0</v>
      </c>
      <c r="H99" s="60" t="s">
        <v>929</v>
      </c>
    </row>
    <row r="100" spans="1:8" ht="51" customHeight="1">
      <c r="A100" s="20"/>
      <c r="B100" s="42"/>
      <c r="C100" s="20"/>
      <c r="D100" s="20"/>
      <c r="E100" s="14">
        <v>94</v>
      </c>
      <c r="F100" s="14">
        <v>0</v>
      </c>
      <c r="G100" s="14">
        <v>0</v>
      </c>
      <c r="H100" s="60" t="s">
        <v>930</v>
      </c>
    </row>
    <row r="101" spans="1:8" ht="25.5" customHeight="1">
      <c r="A101" s="20"/>
      <c r="B101" s="42"/>
      <c r="C101" s="20"/>
      <c r="D101" s="20"/>
      <c r="E101" s="14">
        <v>95</v>
      </c>
      <c r="F101" s="14">
        <v>0</v>
      </c>
      <c r="G101" s="14">
        <v>0</v>
      </c>
      <c r="H101" s="60" t="s">
        <v>931</v>
      </c>
    </row>
    <row r="102" spans="1:8" ht="12.75" customHeight="1">
      <c r="A102" s="20"/>
      <c r="B102" s="42"/>
      <c r="C102" s="20"/>
      <c r="D102" s="20"/>
      <c r="E102" s="14">
        <v>96</v>
      </c>
      <c r="F102" s="14">
        <v>0</v>
      </c>
      <c r="G102" s="14">
        <v>0</v>
      </c>
      <c r="H102" s="60" t="s">
        <v>932</v>
      </c>
    </row>
    <row r="103" spans="1:8" ht="25.5" customHeight="1">
      <c r="A103" s="20"/>
      <c r="B103" s="42"/>
      <c r="C103" s="20"/>
      <c r="D103" s="20"/>
      <c r="E103" s="14">
        <v>99</v>
      </c>
      <c r="F103" s="14">
        <v>0</v>
      </c>
      <c r="G103" s="14">
        <v>0</v>
      </c>
      <c r="H103" s="60" t="s">
        <v>933</v>
      </c>
    </row>
    <row r="104" spans="1:8" ht="12.75" customHeight="1">
      <c r="A104" s="20" t="s">
        <v>89</v>
      </c>
      <c r="B104" s="45" t="s">
        <v>89</v>
      </c>
      <c r="C104" s="45" t="s">
        <v>89</v>
      </c>
      <c r="D104" s="45" t="s">
        <v>89</v>
      </c>
      <c r="E104" s="45" t="s">
        <v>89</v>
      </c>
      <c r="F104" s="45" t="s">
        <v>89</v>
      </c>
      <c r="G104" s="45" t="s">
        <v>89</v>
      </c>
      <c r="H104" s="46" t="s">
        <v>89</v>
      </c>
    </row>
    <row r="105" spans="1:8" ht="12.75" customHeight="1">
      <c r="B105" s="6" t="s">
        <v>89</v>
      </c>
      <c r="C105" s="6" t="s">
        <v>89</v>
      </c>
      <c r="D105" s="6" t="s">
        <v>89</v>
      </c>
    </row>
    <row r="106" spans="1:8" ht="12.75" customHeight="1">
      <c r="B106" s="6" t="s">
        <v>89</v>
      </c>
      <c r="C106" s="6" t="s">
        <v>89</v>
      </c>
      <c r="D106" s="6" t="s">
        <v>89</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Terms</vt:lpstr>
      <vt:lpstr>Boiler Plate</vt:lpstr>
      <vt:lpstr>Seafreights</vt:lpstr>
      <vt:lpstr>Charge Codes</vt:lpstr>
      <vt:lpstr>Location Groups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2024-07-16T13:20:31Z</dcterms:created>
  <dcterms:modified xsi:type="dcterms:W3CDTF">2024-07-16T20:26:00Z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