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DE1A8236-C360-47D5-AA1B-30D3E6410B70}" xr6:coauthVersionLast="47" xr6:coauthVersionMax="47" xr10:uidLastSave="{00000000-0000-0000-0000-000000000000}"/>
  <bookViews>
    <workbookView xWindow="-25050" yWindow="-8325" windowWidth="21975" windowHeight="11865" tabRatio="788" activeTab="2" xr2:uid="{00000000-000D-0000-FFFF-FFFF00000000}"/>
  </bookViews>
  <sheets>
    <sheet name="Terms" sheetId="18" r:id="rId1"/>
    <sheet name="Boiler Plate" sheetId="17" r:id="rId2"/>
    <sheet name="Seafreights" sheetId="5" r:id="rId3"/>
    <sheet name="Charge Codes" sheetId="12" r:id="rId4"/>
    <sheet name="Location Groups" sheetId="19" r:id="rId5"/>
    <sheet name="Commodity Groups" sheetId="20" r:id="rId6"/>
  </sheets>
  <definedNames>
    <definedName name="_xlnm._FilterDatabase" localSheetId="3" hidden="1">'Charge Codes'!$A$8:$G$8</definedName>
    <definedName name="_xlnm._FilterDatabase" localSheetId="5" hidden="1">'Commodity Groups'!$A$8:$O$8</definedName>
    <definedName name="_xlnm._FilterDatabase" localSheetId="4" hidden="1">'Location Groups'!$A$8:$I$8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<sst xmlns="http://schemas.openxmlformats.org/spreadsheetml/2006/main" count="1950" uniqueCount="809">
  <si>
    <t>MOT</t>
  </si>
  <si>
    <t xml:space="preserve"> </t>
  </si>
  <si>
    <t>SVC ID</t>
  </si>
  <si>
    <t>OOG</t>
  </si>
  <si>
    <t>Code</t>
  </si>
  <si>
    <t>Description</t>
  </si>
  <si>
    <t xml:space="preserve">Subject to Tariff Charges  </t>
  </si>
  <si>
    <t xml:space="preserve">Quotation </t>
  </si>
  <si>
    <t>Commodity</t>
  </si>
  <si>
    <t>GEO from</t>
  </si>
  <si>
    <t>GEO To</t>
  </si>
  <si>
    <t>Content</t>
  </si>
  <si>
    <t>Group Name</t>
  </si>
  <si>
    <t>HS Code</t>
  </si>
  <si>
    <t>Charge Codes</t>
  </si>
  <si>
    <t>Location Groups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</si>
  <si>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</si>
  <si>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</si>
  <si>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</si>
  <si>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</si>
  <si>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</si>
  <si>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</si>
  <si>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</si>
  <si>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</si>
  <si>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</si>
  <si>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</si>
  <si>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</si>
  <si>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</si>
  <si>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</si>
  <si>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</si>
  <si>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</si>
  <si>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Port of Loading Locodes</t>
  </si>
  <si>
    <t>Port of Discharge Locodes</t>
  </si>
  <si>
    <t>Destination Locodes</t>
  </si>
  <si>
    <t>Operative Reefer</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</si>
  <si>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</si>
  <si>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</si>
  <si>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</si>
  <si>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</si>
  <si>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</si>
  <si>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</si>
  <si>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</si>
  <si>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</si>
  <si>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OC_MODE_OF_TRANSPORT</t>
  </si>
  <si>
    <t>END_DESCRIPTION</t>
  </si>
  <si>
    <t>END_COUNTRY_NAME</t>
  </si>
  <si>
    <t>COMMODITY_DESCRIPTION</t>
  </si>
  <si>
    <t>CURRENCY</t>
  </si>
  <si>
    <t>GROUP_NAME_1</t>
  </si>
  <si>
    <t>GROUP_NAME_2</t>
  </si>
  <si>
    <t>GROUP_NAME_3</t>
  </si>
  <si>
    <t>GROUP_NAME_4</t>
  </si>
  <si>
    <t>GROUP_NAME_5</t>
  </si>
  <si>
    <t>SPECIAL_CONDITIONS_Y_N</t>
  </si>
  <si>
    <t>OPERATIVE_REEFER</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</si>
  <si>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</si>
  <si>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</si>
  <si>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</si>
  <si>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</si>
  <si>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</si>
  <si>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</si>
  <si>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</si>
  <si>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</si>
  <si>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</si>
  <si>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</si>
  <si>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</si>
  <si>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</si>
  <si>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</si>
  <si>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</si>
  <si>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</si>
  <si>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</si>
  <si>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</si>
  <si>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</si>
  <si>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</si>
  <si>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</si>
  <si>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</si>
  <si>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</si>
  <si>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</si>
  <si>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</si>
  <si>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</si>
  <si>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</si>
  <si>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</si>
  <si>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</si>
  <si>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</si>
  <si>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</si>
  <si>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</si>
  <si>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</si>
  <si>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</si>
  <si>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</si>
  <si>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</si>
  <si>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</si>
  <si>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</si>
  <si>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</si>
  <si>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</si>
  <si>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</si>
  <si>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</si>
  <si>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</si>
  <si>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</si>
  <si>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</si>
  <si>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</si>
  <si>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</si>
  <si>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</si>
  <si>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</si>
  <si>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</si>
  <si>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</si>
  <si>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</si>
  <si>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</si>
  <si>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</si>
  <si>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</si>
  <si>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</si>
  <si>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</si>
  <si>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</si>
  <si>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</si>
  <si>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</si>
  <si>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</si>
  <si>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</si>
  <si>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</si>
  <si>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</si>
  <si>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</si>
  <si>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</si>
  <si>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</si>
  <si>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</si>
  <si>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</si>
  <si>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</si>
  <si>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</si>
  <si>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</si>
  <si>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</si>
  <si>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</si>
  <si>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FAK</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</si>
  <si>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</si>
  <si>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</si>
  <si>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</si>
  <si>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</si>
  <si>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</si>
  <si>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</si>
  <si>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</si>
  <si>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</si>
  <si>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</si>
  <si>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</si>
  <si>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</si>
  <si>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</si>
  <si>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August 28th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</si>
  <si>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</si>
  <si>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</si>
  <si>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</si>
  <si>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</si>
  <si>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</si>
  <si>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</si>
  <si>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</si>
  <si>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</si>
  <si>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</si>
  <si>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</si>
  <si>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</si>
  <si>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</si>
  <si>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</si>
  <si>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</si>
  <si>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</si>
  <si>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</si>
  <si>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</si>
  <si>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</si>
  <si>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</si>
  <si>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</si>
  <si>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</si>
  <si>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</si>
  <si>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</si>
  <si>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The Bradford Exchange LTD </t>
  </si>
  <si>
    <t xml:space="preserve">Carrier will grant 14 Day Credit Terms (from Invoice Date) for Collect Charges pertaining to Import Shipments into and payable in the United States.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</si>
  <si>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</si>
  <si>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</si>
  <si>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</si>
  <si>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</si>
  <si>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</si>
  <si>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</si>
  <si>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</si>
  <si>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</si>
  <si>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</si>
  <si>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</si>
  <si>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</si>
  <si>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</si>
  <si>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</si>
  <si>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</si>
  <si>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</si>
  <si>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</si>
  <si>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</si>
  <si>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</si>
  <si>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</si>
  <si>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</si>
  <si>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</si>
  <si>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</si>
  <si>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</si>
  <si>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</si>
  <si>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</si>
  <si>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</si>
  <si>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</si>
  <si>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</si>
  <si>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</si>
  <si>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</si>
  <si>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</si>
  <si>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</si>
  <si>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</si>
  <si>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</si>
  <si>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</si>
  <si>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</si>
  <si>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</si>
  <si>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</si>
  <si>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</si>
  <si>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</si>
  <si>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</si>
  <si>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</si>
  <si>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</si>
  <si>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</si>
  <si>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</si>
  <si>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</si>
  <si>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</si>
  <si>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</si>
  <si>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</si>
  <si>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</si>
  <si>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</si>
  <si>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</si>
  <si>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</si>
  <si>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</si>
  <si>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</si>
  <si>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</si>
  <si>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</si>
  <si>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</si>
  <si>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</si>
  <si>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</si>
  <si>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</si>
  <si>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</si>
  <si>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</si>
  <si>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</si>
  <si>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</si>
  <si>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</si>
  <si>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</si>
  <si>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</si>
  <si>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</si>
  <si>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</si>
  <si>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</si>
  <si>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</si>
  <si>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</si>
  <si>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</si>
  <si>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</si>
  <si>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</si>
  <si>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</si>
  <si>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</si>
  <si>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</si>
  <si>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</si>
  <si>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</si>
  <si>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</si>
  <si>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</si>
  <si>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</si>
  <si>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</si>
  <si>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</si>
  <si>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</si>
  <si>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</si>
  <si>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</si>
  <si>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</si>
  <si>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</si>
  <si>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</si>
  <si>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</si>
  <si>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</si>
  <si>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</si>
  <si>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</si>
  <si>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</si>
  <si>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</si>
  <si>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</si>
  <si>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</si>
  <si>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</si>
  <si>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</si>
  <si>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</si>
  <si>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</si>
  <si>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</si>
  <si>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</si>
  <si>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</si>
  <si>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</si>
  <si>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</si>
  <si>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</si>
  <si>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</si>
  <si>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</si>
  <si>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</si>
  <si>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</si>
  <si>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</si>
  <si>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</si>
  <si>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</si>
  <si>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</si>
  <si>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</si>
  <si>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</si>
  <si>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</si>
  <si>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</si>
  <si>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</si>
  <si>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</si>
  <si>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</si>
  <si>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</si>
  <si>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</si>
  <si>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</si>
  <si>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</si>
  <si>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</si>
  <si>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</si>
  <si>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</si>
  <si>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</si>
  <si>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</si>
  <si>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</si>
  <si>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</si>
  <si>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</si>
  <si>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</si>
  <si>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</si>
  <si>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</si>
  <si>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</si>
  <si>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</si>
  <si>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</si>
  <si>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</si>
  <si>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</si>
  <si>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</si>
  <si>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</si>
  <si>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</si>
  <si>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</si>
  <si>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</si>
  <si>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</si>
  <si>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</si>
  <si>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</si>
  <si>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</si>
  <si>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</si>
  <si>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</si>
  <si>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</si>
  <si>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</si>
  <si>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</si>
  <si>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</si>
  <si>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</si>
  <si>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</si>
  <si>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</si>
  <si>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</si>
  <si>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</si>
  <si>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</si>
  <si>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</si>
  <si>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</si>
  <si>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</si>
  <si>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</si>
  <si>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</si>
  <si>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</si>
  <si>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</si>
  <si>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</si>
  <si>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</si>
  <si>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</si>
  <si>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</si>
  <si>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</si>
  <si>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</si>
  <si>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</si>
  <si>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</si>
  <si>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</si>
  <si>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</si>
  <si>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</si>
  <si>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</si>
  <si>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</si>
  <si>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</si>
  <si>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</si>
  <si>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</si>
  <si>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</si>
  <si>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</si>
  <si>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</si>
  <si>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</si>
  <si>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</si>
  <si>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</si>
  <si>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</si>
  <si>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</si>
  <si>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</si>
  <si>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</si>
  <si>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</si>
  <si>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</si>
  <si>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</si>
  <si>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</si>
  <si>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</si>
  <si>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</si>
  <si>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</si>
  <si>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</si>
  <si>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</si>
  <si>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</si>
  <si>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</si>
  <si>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20'RE</t>
  </si>
  <si>
    <t>40'RE</t>
  </si>
  <si>
    <t>ASIA</t>
  </si>
  <si>
    <t>USA</t>
  </si>
  <si>
    <t>EAST ASIA BASE PORTS (DIRECT CALL ONLY)[GRP],EAST ASIA BASE PORTS (DIRECT CALL ONLY)</t>
  </si>
  <si>
    <t>see Location Group (AHKKHPUJAP-300),N/A</t>
  </si>
  <si>
    <t>HOUSTON, TX</t>
  </si>
  <si>
    <t>USHOU</t>
  </si>
  <si>
    <t>Truck</t>
  </si>
  <si>
    <t>GRAND PRAIRIE, TX</t>
  </si>
  <si>
    <t>USGDP</t>
  </si>
  <si>
    <t>USD</t>
  </si>
  <si>
    <t>N</t>
  </si>
  <si>
    <t>P</t>
  </si>
  <si>
    <t>ADD,ADO,AFD,AGF,ALD,ALO,AQI,ARC,BCD,CAF,CDC,CGO,CLC,CPM,CRF,CSF,CSU,CUD,CUO,DDA,DDC,DDF,DGL,DLF,EIS,EMF,EMS,ESC,ESF,ETD,ETO,ETS,FCD,FDI,FSD,GFD,GRA,IFD,ISF,ITD,LFD,LFO,MIC,MSI,MTD,NPD,NPO,OAD,OCR,OCS,PCC,PCD,PCO,PDO,PSS,RHD,RPT,RTD,SCD,SEC,SHD,SMD,SPD,SPO,SUD,TAD,TAO,THD,TSD,TSO,TXP,VAD,VAO,VRS,WFD,WFO,WRS</t>
  </si>
  <si>
    <t>MFR,THO</t>
  </si>
  <si>
    <t>A</t>
  </si>
  <si>
    <t>NUSGUDAL0</t>
  </si>
  <si>
    <t>Created</t>
  </si>
  <si>
    <t>NUSSAATL00</t>
  </si>
  <si>
    <t>LOS ANGELES, CA; LONG BEACH, CA</t>
  </si>
  <si>
    <t>N/A</t>
  </si>
  <si>
    <t>Comb. Rail</t>
  </si>
  <si>
    <t>CHINA</t>
  </si>
  <si>
    <t>CHINA DIRECT BASE PORTS[GRP],CHINA DIRECT BASE PORTS</t>
  </si>
  <si>
    <t>see Location Group (CHINABPORT-8),N/A</t>
  </si>
  <si>
    <t>BALTIMORE, MD</t>
  </si>
  <si>
    <t>USBAL</t>
  </si>
  <si>
    <t>Y</t>
  </si>
  <si>
    <t>ADD,ADO,AFD,AGF,ALD,ALO,ARC,CAF,CDC,CGO,CLC,CPM,CRF,CSF,CSU,CUD,CUO,DDA,DDC,DDF,DGL,EIS,EMF,EMS,ESC,ESF,ETD,ETO,ETS,FCD,GFD,GRA,IFD,ISF,LFD,LFO,MIC,MSI,MTD,NPD,NPO,OCR,PCC,PCD,PCO,PDO,PSS,RHD,RPT,RTD,SCD,SEC,SHD,SMD,SPD,SPO,SUD,TAD,TAO,THD,TSD,TSO,TXP,VAD,VAO,VRS,WFD,WFO,WRS</t>
  </si>
  <si>
    <t>ACN</t>
  </si>
  <si>
    <t>NUSMABAL0</t>
  </si>
  <si>
    <t>NORFOLK, VA</t>
  </si>
  <si>
    <t>USORF</t>
  </si>
  <si>
    <t>NUSMAORF0</t>
  </si>
  <si>
    <t>OAKLAND, CA</t>
  </si>
  <si>
    <t>USOAK</t>
  </si>
  <si>
    <t>NUSNCOAK0</t>
  </si>
  <si>
    <t>TACOMA, WA</t>
  </si>
  <si>
    <t>USTIW</t>
  </si>
  <si>
    <t>NUSPNSEA1</t>
  </si>
  <si>
    <t>CHARLESTON, SC</t>
  </si>
  <si>
    <t>USCHS</t>
  </si>
  <si>
    <t>NUSSACHS0</t>
  </si>
  <si>
    <t>JACKSONVILLE, FL</t>
  </si>
  <si>
    <t>USJAX</t>
  </si>
  <si>
    <t>NUSSAJAX0</t>
  </si>
  <si>
    <t>SAVANNAH, GA</t>
  </si>
  <si>
    <t>USSAV</t>
  </si>
  <si>
    <t>NUSSASAV0</t>
  </si>
  <si>
    <t>NUSSCLGB</t>
  </si>
  <si>
    <t>NEW YORK, NY</t>
  </si>
  <si>
    <t>USNYC</t>
  </si>
  <si>
    <t>NUSTSNYC0</t>
  </si>
  <si>
    <t>XIAMEN</t>
  </si>
  <si>
    <t>CNXMN</t>
  </si>
  <si>
    <t>PORT EVERGLADES, FL</t>
  </si>
  <si>
    <t>USPEF</t>
  </si>
  <si>
    <t>OTHERS - FAK</t>
  </si>
  <si>
    <t>ACNSCXAM0</t>
  </si>
  <si>
    <t>NUSFLPEF0</t>
  </si>
  <si>
    <t>Q2408LSA01511</t>
  </si>
  <si>
    <t>CENTRAL AMERICA</t>
  </si>
  <si>
    <t>ZHANJIANG</t>
  </si>
  <si>
    <t>CNZHA</t>
  </si>
  <si>
    <t>BARRANQUILLA</t>
  </si>
  <si>
    <t>COBAQ</t>
  </si>
  <si>
    <t>ADD,ADO,AFD,AGF,ALD,ALO,ARC,CAF,CDC,CGO,CLC,CPM,CRF,CSF,CSU,CUD,CUO,DDA,DDC,DDF,DGL,EIS,EMF,EMS,ESC,ESF,ETD,ETO,ETS,FCD,GFD,GRA,IFD,ISF,LFD,LFO,MIC,MSI,MTD,NPD,NPO,OCR,PCC,PCD,PCO,PDO,PSS,RHD,RPT,RTD,SCD,SEC,SHD,SMD,SPD,SPO,SUD,TAD,TAO,THD,THO,TSD,TSO,TXP,VAD,VAO,VRS,WFD,WFO,WRS</t>
  </si>
  <si>
    <t>HLC,MFR</t>
  </si>
  <si>
    <t>ACNSCZSN0</t>
  </si>
  <si>
    <t>LCACOBAQ0</t>
  </si>
  <si>
    <t>BALBOA</t>
  </si>
  <si>
    <t>PABLB</t>
  </si>
  <si>
    <t>LCAPABLB0</t>
  </si>
  <si>
    <t>SOUTH EAST ASIA</t>
  </si>
  <si>
    <t>SIHANOUKVILLE</t>
  </si>
  <si>
    <t>KHKOS</t>
  </si>
  <si>
    <t>Rail</t>
  </si>
  <si>
    <t>LOUISVILLE, KY</t>
  </si>
  <si>
    <t>USLUI</t>
  </si>
  <si>
    <t>ASEKHKOS0</t>
  </si>
  <si>
    <t>NUSMALUI0</t>
  </si>
  <si>
    <t>PHNOM PENH</t>
  </si>
  <si>
    <t>KHPNH</t>
  </si>
  <si>
    <t>ASEKHPNH0</t>
  </si>
  <si>
    <t>VUNG TAU</t>
  </si>
  <si>
    <t>VNVUT</t>
  </si>
  <si>
    <t>PUERTO QUETZAL</t>
  </si>
  <si>
    <t>GTPRQ</t>
  </si>
  <si>
    <t>ASEVNSGN0</t>
  </si>
  <si>
    <t>LCAGTPRQ0</t>
  </si>
  <si>
    <t>UK / IRELAND</t>
  </si>
  <si>
    <t>LIVERPOOL</t>
  </si>
  <si>
    <t>GBLIV</t>
  </si>
  <si>
    <t>INDIANAPOLIS, IN</t>
  </si>
  <si>
    <t>USIND</t>
  </si>
  <si>
    <t>ADD,ADO,AFD,AGF,ALD,ALO,AQI,ARC,BCD,CAF,CDC,CGO,CLC,CPM,CRF,CSF,CSU,CUD,CUO,DDA,DDC,DDF,DGL,DLF,EIS,EMF,EMS,ESC,ESF,ETD,ETO,ETS,FCD,FDI,FSD,GFD,GRA,IFD,ISF,ITD,LFD,LFO,MIC,MSI,MTD,NPD,NPO,OCR,OCS,PCC,PCD,PCO,PDO,PSS,RHD,RPT,RTD,SCD,SEC,SHD,SMD,SPD,SPO,SUD,TAD,TAO,THD,THO,TSD,TSO,TXP,VAD,VAO,VRS,WFD,WFO,WRS</t>
  </si>
  <si>
    <t>MFR,OAD</t>
  </si>
  <si>
    <t>EBIGBLIV0</t>
  </si>
  <si>
    <t>NUSCHIND0</t>
  </si>
  <si>
    <t>Q2408LSA01564</t>
  </si>
  <si>
    <t>MONTREAL, QC</t>
  </si>
  <si>
    <t>CAMTR</t>
  </si>
  <si>
    <t>COUNCIL BLUFFS, IA</t>
  </si>
  <si>
    <t>USCBF</t>
  </si>
  <si>
    <t>NUSMOOMA0</t>
  </si>
  <si>
    <t>SEATTLE, WA</t>
  </si>
  <si>
    <t>USSEA</t>
  </si>
  <si>
    <t>NUSPNSEA0</t>
  </si>
  <si>
    <t>MFR</t>
  </si>
  <si>
    <t>NORTH</t>
  </si>
  <si>
    <t>GDYNIA</t>
  </si>
  <si>
    <t>PLGDY</t>
  </si>
  <si>
    <t>ADD,ADO,AFD,AGF,ALD,ALO,AQI,ARC,BCD,CAF,CDC,CGO,CLC,CPM,CRF,CSF,CSU,CUD,CUO,DDA,DDC,DDF,DGL,DLF,EIS,EMF,EMS,ESC,ESF,ETD,ETO,ETS,FCD,FDI,FSD,GFD,GRA,IFD,ISF,ITD,LFD,LFO,MIC,MSI,MTD,NPD,NPO,OAD,OCR,OCS,PCC,PCD,PCO,PDO,PSS,RHD,RPT,RTD,SCD,SEC,SHD,SMD,SPD,SPO,SUD,TAD,TAO,THD,THO,TSD,TSO,TXP,VAD,VAO,VRS,WFD,WFO,WRS</t>
  </si>
  <si>
    <t>ENOPLGDY0</t>
  </si>
  <si>
    <t>Q2408LSA01618</t>
  </si>
  <si>
    <t>ARABIAN GULF</t>
  </si>
  <si>
    <t>JEBEL ALI</t>
  </si>
  <si>
    <t>AEJEA</t>
  </si>
  <si>
    <t>DALLAS, TX</t>
  </si>
  <si>
    <t>USDAL</t>
  </si>
  <si>
    <t>ADD,ADO,AFD,AGF,ALD,ALO,AQI,ARC,BCD,CAF,CDC,CGO,CLC,CPM,CRF,CSF,CSU,CUD,CUO,DDA,DDC,DDF,DGL,DLF,EIS,EMF,EMS,ESC,ESF,ETD,ETO,ETS,FCD,FDI,FSD,GFD,GRA,IFD,ISF,ITD,LFD,LFO,MIC,MSI,MTD,NPD,NPO,OAD,OCR,OCS,PCC,PCD,PCO,PDO,PSS,RHD,RPT,RTD,SCD,SEC,SHD,SMD,SPD,SPO,SUD,TAD,TAO,THD,TSD,TSO,TXP,VAD,VAO,VGM,VRS,WFD,WFO,WRS</t>
  </si>
  <si>
    <t>MAGAEJEA0</t>
  </si>
  <si>
    <t>INDIA</t>
  </si>
  <si>
    <t>COCHIN</t>
  </si>
  <si>
    <t>INCOK</t>
  </si>
  <si>
    <t>CANTON, MA</t>
  </si>
  <si>
    <t>USACU</t>
  </si>
  <si>
    <t>MINSECOK0</t>
  </si>
  <si>
    <t>NUSNEBOS0</t>
  </si>
  <si>
    <t>TUTICORIN</t>
  </si>
  <si>
    <t>INTUT</t>
  </si>
  <si>
    <t>MINSETUT0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</si>
  <si>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</si>
  <si>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</si>
  <si>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</si>
  <si>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</si>
  <si>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</si>
  <si>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</si>
  <si>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</si>
  <si>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</si>
  <si>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</si>
  <si>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</si>
  <si>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</si>
  <si>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</si>
  <si>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</si>
  <si>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</si>
  <si>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</si>
  <si>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</si>
  <si>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</si>
  <si>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</si>
  <si>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</si>
  <si>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</si>
  <si>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</si>
  <si>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</si>
  <si>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</si>
  <si>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</si>
  <si>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</si>
  <si>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</si>
  <si>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</si>
  <si>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</si>
  <si>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</si>
  <si>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</si>
  <si>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</si>
  <si>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</si>
  <si>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</si>
  <si>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</si>
  <si>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</si>
  <si>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</si>
  <si>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</si>
  <si>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</si>
  <si>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</si>
  <si>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</si>
  <si>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</si>
  <si>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</si>
  <si>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</si>
  <si>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</si>
  <si>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</si>
  <si>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</si>
  <si>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</si>
  <si>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</si>
  <si>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</si>
  <si>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</si>
  <si>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</si>
  <si>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</si>
  <si>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</si>
  <si>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</si>
  <si>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</si>
  <si>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</si>
  <si>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</si>
  <si>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</si>
  <si>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</si>
  <si>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</si>
  <si>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</si>
  <si>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</si>
  <si>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</si>
  <si>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</si>
  <si>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</si>
  <si>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</si>
  <si>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</si>
  <si>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</si>
  <si>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FSD</t>
  </si>
  <si>
    <t xml:space="preserve">FUEL SURCH DLF    </t>
  </si>
  <si>
    <t>GFD</t>
  </si>
  <si>
    <t>GATE FEE DESTINATI</t>
  </si>
  <si>
    <t>GRA</t>
  </si>
  <si>
    <t>GEN. RATE ADJUSTMT</t>
  </si>
  <si>
    <t>HLC</t>
  </si>
  <si>
    <t xml:space="preserve">HEAVY LIFT CHARGE </t>
  </si>
  <si>
    <t>IFD</t>
  </si>
  <si>
    <t>INSPECTION FEE DES</t>
  </si>
  <si>
    <t>ISF</t>
  </si>
  <si>
    <t>IMPORT SERVICE FEE</t>
  </si>
  <si>
    <t>ITD</t>
  </si>
  <si>
    <t>INL.TRANSP.ADD.DES</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</si>
  <si>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</si>
  <si>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</si>
  <si>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</si>
  <si>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</si>
  <si>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</si>
  <si>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</si>
  <si>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</si>
  <si>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</si>
  <si>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</si>
  <si>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</si>
  <si>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</si>
  <si>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</si>
  <si>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</si>
  <si>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</si>
  <si>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</si>
  <si>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</si>
  <si>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</si>
  <si>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</si>
  <si>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</si>
  <si>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</si>
  <si>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</si>
  <si>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</si>
  <si>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</si>
  <si>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</si>
  <si>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</si>
  <si>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</si>
  <si>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</si>
  <si>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</si>
  <si>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</si>
  <si>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</si>
  <si>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</si>
  <si>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</si>
  <si>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</si>
  <si>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</si>
  <si>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</si>
  <si>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</si>
  <si>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</si>
  <si>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</si>
  <si>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</si>
  <si>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</si>
  <si>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</si>
  <si>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</si>
  <si>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</si>
  <si>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</si>
  <si>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</si>
  <si>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</si>
  <si>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</si>
  <si>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</si>
  <si>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</si>
  <si>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</si>
  <si>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</si>
  <si>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</si>
  <si>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</si>
  <si>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</si>
  <si>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</si>
  <si>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</si>
  <si>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</si>
  <si>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</si>
  <si>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</si>
  <si>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</si>
  <si>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</si>
  <si>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</si>
  <si>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</si>
  <si>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</si>
  <si>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</si>
  <si>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</si>
  <si>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</si>
  <si>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</si>
  <si>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</si>
  <si>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</si>
  <si>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</si>
  <si>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</si>
  <si>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</si>
  <si>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</si>
  <si>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</si>
  <si>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</si>
  <si>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</si>
  <si>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</si>
  <si>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</si>
  <si>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</si>
  <si>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</si>
  <si>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CHINA DIRECT BASE PORTS</t>
  </si>
  <si>
    <t>CHINABPORT</t>
  </si>
  <si>
    <t>NINGBO</t>
  </si>
  <si>
    <t>CNNGB</t>
  </si>
  <si>
    <t>SHANGHAI</t>
  </si>
  <si>
    <t>CNSHA</t>
  </si>
  <si>
    <t>QINGDAO</t>
  </si>
  <si>
    <t>CNTAO</t>
  </si>
  <si>
    <t>YANTIAN</t>
  </si>
  <si>
    <t>CNYTN</t>
  </si>
  <si>
    <t>EAST ASIA BASE PORTS (DIRECT CALL ONLY)</t>
  </si>
  <si>
    <t>AHKKHPUJAP</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</si>
  <si>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</si>
  <si>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</si>
  <si>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</si>
  <si>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</si>
  <si>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</si>
  <si>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</si>
  <si>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</si>
  <si>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</si>
  <si>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</si>
  <si>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</si>
  <si>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</si>
  <si>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</si>
  <si>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</si>
  <si>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</si>
  <si>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</si>
  <si>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</si>
  <si>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</si>
  <si>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</si>
  <si>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</si>
  <si>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</si>
  <si>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</si>
  <si>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</si>
  <si>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</si>
  <si>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</si>
  <si>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</si>
  <si>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</si>
  <si>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</si>
  <si>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</si>
  <si>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HO CHI MINH CITY</t>
  </si>
  <si>
    <t>VNSGN</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</si>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</sst>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20" xfId="0" applyFont="1" applyBorder="1"/>
    <xf numFmtId="0" fontId="42" fillId="0" borderId="0" xfId="0" applyFont="1" applyAlignment="1">
      <alignment wrapText="1"/>
    </xf>
    <xf numFmtId="0" fontId="43" fillId="0" borderId="15" xfId="0" applyFont="1" applyBorder="1"/>
    <xf numFmtId="0" fontId="44" fillId="0" borderId="0" xfId="0" applyFont="1" applyAlignment="1">
      <alignment wrapText="1"/>
    </xf>
    <xf numFmtId="0" fontId="45" fillId="0" borderId="0" xfId="0" applyFont="1"/>
    <xf numFmtId="0" fontId="46" fillId="0" borderId="17" xfId="0" applyFont="1" applyBorder="1"/>
    <xf numFmtId="0" fontId="47" fillId="0" borderId="0" xfId="0" applyFont="1" applyAlignment="1">
      <alignment vertical="top"/>
    </xf>
    <xf numFmtId="0" fontId="48" fillId="0" borderId="0" xfId="0" applyFont="1"/>
    <xf numFmtId="0" fontId="49" fillId="28" borderId="0" xfId="0" applyFont="1" applyFill="1"/>
    <xf numFmtId="0" fontId="50" fillId="28" borderId="0" xfId="0" applyFont="1" applyFill="1"/>
    <xf numFmtId="0" fontId="51" fillId="28" borderId="0" xfId="0" applyFont="1" applyFill="1" applyAlignment="1">
      <alignment horizontal="left"/>
    </xf>
    <xf numFmtId="0" fontId="52" fillId="28" borderId="0" xfId="0" applyFont="1" applyFill="1"/>
    <xf numFmtId="0" fontId="53" fillId="0" borderId="0" xfId="0" applyFont="1"/>
    <xf numFmtId="0" fontId="54" fillId="28" borderId="0" xfId="0" applyFont="1" applyFill="1"/>
    <xf numFmtId="0" fontId="55" fillId="28" borderId="0" xfId="0" applyFont="1" applyFill="1"/>
    <xf numFmtId="0" fontId="56" fillId="28" borderId="0" xfId="0" applyFont="1" applyFill="1"/>
    <xf numFmtId="0" fontId="57" fillId="0" borderId="0" xfId="0" applyFont="1"/>
    <xf numFmtId="0" fontId="58" fillId="0" borderId="0" xfId="0" applyFont="1"/>
    <xf numFmtId="0" fontId="59" fillId="28" borderId="0" xfId="0" applyFont="1" applyFill="1"/>
    <xf numFmtId="0" fontId="60" fillId="0" borderId="0" xfId="0" applyFont="1" applyAlignment="1">
      <alignment vertical="top"/>
    </xf>
    <xf numFmtId="0" fontId="61" fillId="0" borderId="16" xfId="0" applyFont="1" applyBorder="1" applyAlignment="1">
      <alignment vertical="top"/>
    </xf>
    <xf numFmtId="0" fontId="62" fillId="28" borderId="0" xfId="0" applyFont="1" applyFill="1"/>
    <xf numFmtId="0" fontId="63" fillId="0" borderId="0" xfId="0" applyFont="1" applyAlignment="1">
      <alignment vertical="top" wrapText="1"/>
    </xf>
    <xf numFmtId="0" fontId="64" fillId="0" borderId="0" xfId="0" applyFont="1" applyAlignment="1">
      <alignment vertical="top" wrapText="1"/>
    </xf>
    <xf numFmtId="14" fontId="65" fillId="0" borderId="0" xfId="0" applyNumberFormat="1" applyFont="1" applyAlignment="1">
      <alignment vertical="top" wrapText="1"/>
    </xf>
    <xf numFmtId="14" fontId="66" fillId="28" borderId="0" xfId="0" applyNumberFormat="1" applyFont="1" applyFill="1" applyAlignment="1">
      <alignment vertical="top"/>
    </xf>
    <xf numFmtId="0" fontId="67" fillId="0" borderId="0" xfId="0" applyFont="1" applyAlignment="1">
      <alignment vertical="top" wrapText="1"/>
    </xf>
    <xf numFmtId="0" fontId="68" fillId="0" borderId="15" xfId="0" applyFont="1" applyBorder="1" applyAlignment="1">
      <alignment vertical="top" wrapText="1"/>
    </xf>
    <xf numFmtId="0" fontId="69" fillId="0" borderId="18" xfId="0" applyFont="1" applyBorder="1" applyAlignment="1">
      <alignment vertical="top" wrapText="1"/>
    </xf>
    <xf numFmtId="0" fontId="70" fillId="0" borderId="17" xfId="0" applyFont="1" applyBorder="1" applyAlignment="1">
      <alignment vertical="top" wrapText="1"/>
    </xf>
    <xf numFmtId="0" fontId="71" fillId="0" borderId="19" xfId="0" applyFont="1" applyBorder="1" applyAlignment="1">
      <alignment vertical="top" wrapText="1"/>
    </xf>
    <xf numFmtId="0" fontId="72" fillId="0" borderId="18" xfId="0" applyFont="1" applyBorder="1" applyAlignment="1">
      <alignment vertical="top" textRotation="90" wrapText="1"/>
    </xf>
    <xf numFmtId="14" fontId="73" fillId="0" borderId="18" xfId="0" applyNumberFormat="1" applyFont="1" applyBorder="1" applyAlignment="1">
      <alignment vertical="top" wrapText="1"/>
    </xf>
    <xf numFmtId="0" fontId="74" fillId="0" borderId="14" xfId="0" applyFont="1" applyBorder="1"/>
    <xf numFmtId="0" fontId="75" fillId="0" borderId="14" xfId="0" applyFont="1" applyBorder="1"/>
    <xf numFmtId="0" fontId="76" fillId="0" borderId="24" xfId="0" applyFont="1" applyBorder="1" applyAlignment="1">
      <alignment horizontal="left" wrapText="1"/>
    </xf>
    <xf numFmtId="0" fontId="77" fillId="0" borderId="15" xfId="0" applyFont="1" applyBorder="1" applyAlignment="1">
      <alignment horizontal="left" wrapText="1"/>
    </xf>
    <xf numFmtId="0" fontId="78" fillId="0" borderId="13" xfId="0" applyFont="1" applyBorder="1"/>
    <xf numFmtId="0" fontId="79" fillId="0" borderId="13" xfId="0" applyFont="1" applyBorder="1" applyAlignment="1">
      <alignment wrapText="1"/>
    </xf>
    <xf numFmtId="0" fontId="80" fillId="0" borderId="14" xfId="0" applyFont="1" applyBorder="1" applyAlignment="1">
      <alignment vertical="top"/>
    </xf>
    <xf numFmtId="0" fontId="81" fillId="0" borderId="17" xfId="0" applyFont="1" applyBorder="1" applyAlignment="1">
      <alignment wrapText="1"/>
    </xf>
    <xf numFmtId="0" fontId="82" fillId="0" borderId="19" xfId="0" applyFont="1" applyBorder="1" applyAlignment="1">
      <alignment wrapText="1"/>
    </xf>
    <xf numFmtId="0" fontId="83" fillId="0" borderId="15" xfId="0" applyFont="1" applyBorder="1" applyAlignment="1">
      <alignment wrapText="1"/>
    </xf>
    <xf numFmtId="0" fontId="84" fillId="0" borderId="0" xfId="0" applyFont="1"/>
    <xf numFmtId="49" fontId="85" fillId="29" borderId="23" xfId="0" applyNumberFormat="1" applyFont="1" applyFill="1" applyBorder="1"/>
    <xf numFmtId="0" fontId="86" fillId="0" borderId="16" xfId="0" applyFont="1" applyBorder="1" applyAlignment="1">
      <alignment horizontal="left" vertical="top"/>
    </xf>
    <xf numFmtId="0" fontId="87" fillId="28" borderId="0" xfId="0" applyFont="1" applyFill="1" applyAlignment="1">
      <alignment horizontal="right"/>
    </xf>
    <xf numFmtId="14" fontId="88" fillId="28" borderId="0" xfId="0" applyNumberFormat="1" applyFont="1" applyFill="1" applyAlignment="1">
      <alignment horizontal="right" vertical="top"/>
    </xf>
    <xf numFmtId="0" fontId="89" fillId="0" borderId="0" xfId="0" applyFont="1" applyAlignment="1">
      <alignment horizontal="left" wrapText="1"/>
    </xf>
    <xf numFmtId="0" fontId="90" fillId="28" borderId="0" xfId="0" applyFont="1" applyFill="1" applyAlignment="1">
      <alignment horizontal="left" vertical="top"/>
    </xf>
    <xf numFmtId="0" fontId="91" fillId="28" borderId="0" xfId="0" applyFont="1" applyFill="1" applyAlignment="1">
      <alignment horizontal="left"/>
    </xf>
    <xf numFmtId="0" fontId="102" fillId="0" borderId="0" xfId="0" applyFont="1" applyAlignment="1">
      <alignment horizontal="left"/>
    </xf>
    <xf numFmtId="0" fontId="103" fillId="0" borderId="15" xfId="0" applyFont="1" applyBorder="1" applyAlignment="1">
      <alignment horizontal="left" wrapText="1"/>
    </xf>
    <xf numFmtId="0" fontId="93" fillId="28" borderId="0" xfId="0" applyFont="1" applyFill="1" applyAlignment="1">
      <alignment horizontal="right" vertical="top"/>
    </xf>
    <xf numFmtId="0" fontId="94" fillId="28" borderId="0" xfId="0" applyFont="1" applyFill="1" applyAlignment="1">
      <alignment horizontal="right"/>
    </xf>
    <xf numFmtId="14" fontId="95" fillId="28" borderId="0" xfId="0" applyNumberFormat="1" applyFont="1" applyFill="1" applyAlignment="1">
      <alignment horizontal="right" vertical="top"/>
    </xf>
    <xf numFmtId="0" fontId="91" fillId="28" borderId="0" xfId="0" applyFont="1" applyFill="1" applyAlignment="1">
      <alignment horizontal="left"/>
    </xf>
    <xf numFmtId="0" fontId="90" fillId="28" borderId="0" xfId="0" applyFont="1" applyFill="1" applyAlignment="1">
      <alignment horizontal="left" vertical="top"/>
    </xf>
    <xf numFmtId="0" fontId="92" fillId="0" borderId="0" xfId="0" applyFont="1" applyAlignment="1">
      <alignment horizontal="left" vertical="top"/>
    </xf>
    <xf numFmtId="0" fontId="96" fillId="28" borderId="0" xfId="0" applyFont="1" applyFill="1" applyAlignment="1">
      <alignment horizontal="right" vertical="top"/>
    </xf>
    <xf numFmtId="0" fontId="87" fillId="28" borderId="0" xfId="0" applyFont="1" applyFill="1" applyAlignment="1">
      <alignment horizontal="right"/>
    </xf>
    <xf numFmtId="0" fontId="97" fillId="0" borderId="17" xfId="0" applyFont="1" applyBorder="1" applyAlignment="1">
      <alignment horizontal="left"/>
    </xf>
    <xf numFmtId="0" fontId="98" fillId="0" borderId="19" xfId="0" applyFont="1" applyBorder="1" applyAlignment="1">
      <alignment horizontal="left"/>
    </xf>
    <xf numFmtId="0" fontId="99" fillId="0" borderId="0" xfId="0" applyFont="1" applyAlignment="1">
      <alignment horizontal="left"/>
    </xf>
    <xf numFmtId="14" fontId="88" fillId="28" borderId="0" xfId="0" applyNumberFormat="1" applyFont="1" applyFill="1" applyAlignment="1">
      <alignment horizontal="right" vertical="top"/>
    </xf>
    <xf numFmtId="0" fontId="100" fillId="0" borderId="21" xfId="0" applyFont="1" applyBorder="1" applyAlignment="1">
      <alignment horizontal="left"/>
    </xf>
    <xf numFmtId="0" fontId="101" fillId="0" borderId="18" xfId="0" applyFont="1" applyBorder="1" applyAlignment="1">
      <alignment horizontal="left"/>
    </xf>
    <xf numFmtId="0" fontId="104" fillId="0" borderId="22"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0</xdr:colOff>
      <xdr:row>3</xdr:row>
      <xdr:rowOff>103537</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3"/>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82</v>
      </c>
      <c r="B1" s="54" t="s">
        <v>83</v>
      </c>
    </row>
    <row r="2" spans="1:2" ht="16.5" customHeight="1">
      <c r="A2" s="19" t="s">
        <v>82</v>
      </c>
      <c r="B2" s="55">
        <v>45474</v>
      </c>
    </row>
    <row r="3" spans="1:2" ht="16.5" customHeight="1">
      <c r="A3" s="19" t="s">
        <v>82</v>
      </c>
      <c r="B3" s="54" t="s">
        <v>84</v>
      </c>
    </row>
    <row r="4" spans="1:2" ht="16.5" customHeight="1">
      <c r="A4" s="19" t="s">
        <v>82</v>
      </c>
      <c r="B4" s="55">
        <v>45838</v>
      </c>
    </row>
    <row r="5" spans="1:2" ht="16.5" customHeight="1">
      <c r="A5" s="19" t="s">
        <v>82</v>
      </c>
      <c r="B5" s="58" t="s">
        <v>85</v>
      </c>
    </row>
    <row r="6" spans="1:2" ht="23.25" customHeight="1">
      <c r="A6" s="19" t="s">
        <v>82</v>
      </c>
      <c r="B6" s="57" t="s">
        <v>86</v>
      </c>
    </row>
    <row r="7" spans="1:2" ht="12.75" customHeight="1"/>
    <row r="8" spans="1:2" ht="12.75" customHeight="1">
      <c r="B8" s="9" t="s">
        <v>87</v>
      </c>
    </row>
    <row r="9" spans="1:2" ht="12.75" customHeight="1">
      <c r="B9" s="9" t="s">
        <v>88</v>
      </c>
    </row>
    <row r="10" spans="1:2" ht="12.75" customHeight="1">
      <c r="B10" s="9" t="s">
        <v>89</v>
      </c>
    </row>
    <row r="11" spans="1:2" ht="12.75" customHeight="1">
      <c r="B11" s="9" t="s">
        <v>90</v>
      </c>
    </row>
    <row r="12" spans="1:2" ht="12.75" customHeight="1">
      <c r="B12" s="9" t="s">
        <v>91</v>
      </c>
    </row>
    <row r="13" spans="1:2" ht="12.75" customHeight="1">
      <c r="B13" s="9"/>
    </row>
    <row r="14" spans="1:2" ht="12.75" customHeight="1">
      <c r="B14" s="9" t="s">
        <v>92</v>
      </c>
    </row>
    <row r="15" spans="1:2" ht="12.75" customHeight="1">
      <c r="B15" s="9"/>
    </row>
    <row r="16" spans="1:2" ht="12.75" customHeight="1">
      <c r="B16" s="9" t="s">
        <v>93</v>
      </c>
    </row>
    <row r="17" spans="2:2" ht="12.75" customHeight="1">
      <c r="B17" s="9"/>
    </row>
    <row r="18" spans="2:2" ht="12.75" customHeight="1">
      <c r="B18" s="9" t="s">
        <v>94</v>
      </c>
    </row>
    <row r="19" spans="2:2" ht="12.75" customHeight="1">
      <c r="B19" s="9" t="s">
        <v>95</v>
      </c>
    </row>
    <row r="20" spans="2:2" ht="12.75" customHeight="1">
      <c r="B20" s="9" t="s">
        <v>96</v>
      </c>
    </row>
    <row r="21" spans="2:2" ht="12.75" customHeight="1">
      <c r="B21" s="9" t="s">
        <v>97</v>
      </c>
    </row>
    <row r="22" spans="2:2" ht="12.75" customHeight="1">
      <c r="B22" s="9"/>
    </row>
    <row r="23" spans="2:2" ht="140.25" customHeight="1">
      <c r="B23" s="9" t="s">
        <v>98</v>
      </c>
    </row>
    <row r="24" spans="2:2" ht="12.75" customHeight="1">
      <c r="B24" s="9"/>
    </row>
    <row r="25" spans="2:2" ht="12.75" customHeight="1">
      <c r="B25" s="9" t="s">
        <v>99</v>
      </c>
    </row>
    <row r="26" spans="2:2" ht="12.75" customHeight="1">
      <c r="B26" s="9"/>
    </row>
    <row r="27" spans="2:2" ht="12.75" customHeight="1">
      <c r="B27" s="9" t="s">
        <v>100</v>
      </c>
    </row>
    <row r="28" spans="2:2" ht="12.75" customHeight="1">
      <c r="B28" s="9" t="s">
        <v>101</v>
      </c>
    </row>
    <row r="29" spans="2:2" ht="12.75" customHeight="1">
      <c r="B29" s="9" t="s">
        <v>102</v>
      </c>
    </row>
    <row r="30" spans="2:2" ht="12.75" customHeight="1">
      <c r="B30" s="9"/>
    </row>
    <row r="31" spans="2:2" ht="38.25" customHeight="1">
      <c r="B31" s="9" t="s">
        <v>103</v>
      </c>
    </row>
    <row r="32" spans="2:2" ht="12.75" customHeight="1">
      <c r="B32" s="9"/>
    </row>
    <row r="33" spans="2:2" ht="12.75" customHeight="1">
      <c r="B33" s="9" t="s">
        <v>104</v>
      </c>
    </row>
    <row r="34" spans="2:2" ht="12.75" customHeight="1">
      <c r="B34" s="9"/>
    </row>
    <row r="35" spans="2:2" ht="12.75" customHeight="1">
      <c r="B35" s="9" t="s">
        <v>105</v>
      </c>
    </row>
    <row r="36" spans="2:2" ht="12.75" customHeight="1">
      <c r="B36" s="9"/>
    </row>
    <row r="37" spans="2:2" ht="12.75" customHeight="1">
      <c r="B37" s="9" t="s">
        <v>106</v>
      </c>
    </row>
    <row r="38" spans="2:2" ht="12.75" customHeight="1">
      <c r="B38" s="9"/>
    </row>
    <row r="39" spans="2:2" ht="12.75" customHeight="1">
      <c r="B39" s="9"/>
    </row>
    <row r="40" spans="2:2" ht="12.75" customHeight="1">
      <c r="B40" s="9" t="s">
        <v>107</v>
      </c>
    </row>
    <row r="41" spans="2:2" ht="12.75" customHeight="1">
      <c r="B41" s="9" t="s">
        <v>108</v>
      </c>
    </row>
    <row r="42" spans="2:2" ht="12.75" customHeight="1">
      <c r="B42" s="9" t="s">
        <v>109</v>
      </c>
    </row>
    <row r="43" spans="2:2" ht="12.75" customHeight="1">
      <c r="B43" s="9"/>
    </row>
    <row r="44" spans="2:2" ht="12.75" customHeight="1">
      <c r="B44" s="9"/>
    </row>
    <row r="45" spans="2:2" ht="12.75" customHeight="1">
      <c r="B45" s="9" t="s">
        <v>110</v>
      </c>
    </row>
    <row r="46" spans="2:2" ht="12.75" customHeight="1">
      <c r="B46" s="9"/>
    </row>
    <row r="47" spans="2:2" ht="12.75" customHeight="1">
      <c r="B47" s="9" t="s">
        <v>111</v>
      </c>
    </row>
    <row r="48" spans="2:2" ht="12.75" customHeight="1">
      <c r="B48" s="9" t="s">
        <v>112</v>
      </c>
    </row>
    <row r="49" spans="2:2" ht="12.75" customHeight="1">
      <c r="B49" s="9" t="s">
        <v>113</v>
      </c>
    </row>
    <row r="50" spans="2:2" ht="12.75" customHeight="1">
      <c r="B50" s="9"/>
    </row>
    <row r="51" spans="2:2" ht="12.75" customHeight="1">
      <c r="B51" s="9"/>
    </row>
    <row r="52" spans="2:2" ht="12.75" customHeight="1">
      <c r="B52" s="9"/>
    </row>
    <row r="53" spans="2:2" ht="12.75" customHeight="1">
      <c r="B53" s="9"/>
    </row>
    <row r="54" spans="2:2" ht="12.75" customHeight="1">
      <c r="B54" s="9"/>
    </row>
    <row r="55" spans="2:2" ht="12.75" customHeight="1">
      <c r="B55" s="9" t="s">
        <v>114</v>
      </c>
    </row>
    <row r="56" spans="2:2" ht="12.75" customHeight="1">
      <c r="B56" s="9"/>
    </row>
    <row r="57" spans="2:2" ht="12.75" customHeight="1">
      <c r="B57" s="9" t="s">
        <v>115</v>
      </c>
    </row>
    <row r="58" spans="2:2" ht="12.75" customHeight="1">
      <c r="B58" s="9"/>
    </row>
    <row r="59" spans="2:2" ht="25.5" customHeight="1">
      <c r="B59" s="9" t="s">
        <v>116</v>
      </c>
    </row>
    <row r="60" spans="2:2" ht="12.75" customHeight="1">
      <c r="B60" s="9"/>
    </row>
    <row r="61" spans="2:2" ht="12.75" customHeight="1">
      <c r="B61" s="9" t="s">
        <v>1</v>
      </c>
    </row>
    <row r="62" spans="2:2" ht="12.75" customHeight="1">
      <c r="B62" s="9"/>
    </row>
    <row r="63" spans="2:2" ht="38.25" customHeight="1">
      <c r="B63" s="9" t="s">
        <v>117</v>
      </c>
    </row>
    <row r="64" spans="2:2" ht="12.75" customHeight="1">
      <c r="B64" s="9"/>
    </row>
    <row r="65" spans="2:2" ht="12.75" customHeight="1">
      <c r="B65" s="9" t="s">
        <v>118</v>
      </c>
    </row>
    <row r="66" spans="2:2" ht="12.75" customHeight="1">
      <c r="B66" s="9"/>
    </row>
    <row r="67" spans="2:2" ht="12.75" customHeight="1">
      <c r="B67" s="9" t="s">
        <v>119</v>
      </c>
    </row>
    <row r="68" spans="2:2" ht="12.75" customHeight="1">
      <c r="B68" s="9"/>
    </row>
    <row r="69" spans="2:2" ht="12.75" customHeight="1">
      <c r="B69" s="9"/>
    </row>
    <row r="70" spans="2:2" ht="12.75" customHeight="1">
      <c r="B70" s="9"/>
    </row>
    <row r="71" spans="2:2" ht="12.75" customHeight="1">
      <c r="B71" s="9" t="s">
        <v>120</v>
      </c>
    </row>
    <row r="72" spans="2:2" ht="12.75" customHeight="1">
      <c r="B72" s="9"/>
    </row>
    <row r="73" spans="2:2" ht="12.75" customHeight="1">
      <c r="B73" s="9" t="s">
        <v>115</v>
      </c>
    </row>
    <row r="74" spans="2:2" ht="12.75" customHeight="1">
      <c r="B74" s="9"/>
    </row>
    <row r="75" spans="2:2" ht="12.75" customHeight="1">
      <c r="B75" s="9"/>
    </row>
    <row r="76" spans="2:2" ht="12.75" customHeight="1">
      <c r="B76" s="9"/>
    </row>
    <row r="77" spans="2:2" ht="12.75" customHeight="1">
      <c r="B77" s="9" t="s">
        <v>121</v>
      </c>
    </row>
    <row r="78" spans="2:2" ht="12.75" customHeight="1">
      <c r="B78" s="9"/>
    </row>
    <row r="79" spans="2:2" ht="12.75" customHeight="1">
      <c r="B79" s="9"/>
    </row>
    <row r="80" spans="2:2" ht="12.75" customHeight="1">
      <c r="B80" s="9"/>
    </row>
    <row r="81" spans="2:2" ht="331.5" customHeight="1">
      <c r="B81" s="9" t="s">
        <v>122</v>
      </c>
    </row>
    <row r="82" spans="2:2" ht="12.75" customHeight="1">
      <c r="B82" s="9"/>
    </row>
    <row r="83" spans="2:2" ht="12.75" customHeight="1">
      <c r="B83" s="9"/>
    </row>
    <row r="84" spans="2:2" ht="12.75" customHeight="1">
      <c r="B84" s="9"/>
    </row>
    <row r="85" spans="2:2" ht="12.75" customHeight="1">
      <c r="B85" s="9" t="s">
        <v>123</v>
      </c>
    </row>
    <row r="86" spans="2:2" ht="12.75" customHeight="1">
      <c r="B86" s="9"/>
    </row>
    <row r="87" spans="2:2" ht="12.75" customHeight="1">
      <c r="B87" s="9"/>
    </row>
    <row r="88" spans="2:2" ht="12.75" customHeight="1">
      <c r="B88" s="9"/>
    </row>
    <row r="89" spans="2:2" ht="267.75" customHeight="1">
      <c r="B89" s="9" t="s">
        <v>124</v>
      </c>
    </row>
    <row r="90" spans="2:2" ht="12.75" customHeight="1">
      <c r="B90" s="9"/>
    </row>
    <row r="91" spans="2:2" ht="12.75" customHeight="1">
      <c r="B91" s="9"/>
    </row>
    <row r="92" spans="2:2" ht="12.75" customHeight="1">
      <c r="B92" s="9"/>
    </row>
    <row r="93" spans="2:2" ht="12.75" customHeight="1">
      <c r="B93" s="9" t="s">
        <v>125</v>
      </c>
    </row>
    <row r="94" spans="2:2" ht="12.75" customHeight="1">
      <c r="B94" s="9"/>
    </row>
    <row r="95" spans="2:2" ht="25.5" customHeight="1">
      <c r="B95" s="9" t="s">
        <v>126</v>
      </c>
    </row>
    <row r="96" spans="2:2" ht="12.75" customHeight="1">
      <c r="B96" s="9" t="s">
        <v>127</v>
      </c>
    </row>
    <row r="97" spans="2:2" ht="12.75" customHeight="1">
      <c r="B97" s="9" t="s">
        <v>128</v>
      </c>
    </row>
    <row r="98" spans="2:2" ht="12.75" customHeight="1">
      <c r="B98" s="9" t="s">
        <v>129</v>
      </c>
    </row>
    <row r="99" spans="2:2" ht="12.75" customHeight="1">
      <c r="B99" s="9"/>
    </row>
    <row r="100" spans="2:2" ht="12.75" customHeight="1">
      <c r="B100" s="9" t="s">
        <v>130</v>
      </c>
    </row>
    <row r="101" spans="2:2" ht="12.75" customHeight="1">
      <c r="B101" s="9"/>
    </row>
    <row r="102" spans="2:2" ht="12.75" customHeight="1">
      <c r="B102" s="9"/>
    </row>
    <row r="103" spans="2:2" ht="12.75" customHeight="1">
      <c r="B103" s="9"/>
    </row>
    <row r="104" spans="2:2" ht="12.75" customHeight="1">
      <c r="B104" s="9" t="s">
        <v>131</v>
      </c>
    </row>
    <row r="105" spans="2:2" ht="12.75" customHeight="1">
      <c r="B105" s="9"/>
    </row>
    <row r="106" spans="2:2" ht="12.75" customHeight="1">
      <c r="B106" s="9"/>
    </row>
    <row r="107" spans="2:2" ht="12.75" customHeight="1">
      <c r="B107" s="9"/>
    </row>
    <row r="108" spans="2:2" ht="12.75" customHeight="1">
      <c r="B108" s="9" t="s">
        <v>132</v>
      </c>
    </row>
    <row r="109" spans="2:2" ht="12.75" customHeight="1">
      <c r="B109" s="9"/>
    </row>
    <row r="110" spans="2:2" ht="12.75" customHeight="1">
      <c r="B110" s="9" t="s">
        <v>133</v>
      </c>
    </row>
    <row r="111" spans="2:2" ht="25.5" customHeight="1">
      <c r="B111" s="9" t="s">
        <v>134</v>
      </c>
    </row>
    <row r="112" spans="2:2" ht="12.75" customHeight="1">
      <c r="B112" s="9"/>
    </row>
    <row r="113" spans="2:2" ht="12.75" customHeight="1">
      <c r="B113" s="9"/>
    </row>
    <row r="114" spans="2:2" ht="12.75" customHeight="1">
      <c r="B114" s="9" t="s">
        <v>135</v>
      </c>
    </row>
    <row r="115" spans="2:2" ht="12.75" customHeight="1">
      <c r="B115" s="9"/>
    </row>
    <row r="116" spans="2:2" ht="63.75" customHeight="1">
      <c r="B116" s="9" t="s">
        <v>136</v>
      </c>
    </row>
    <row r="117" spans="2:2" ht="12.75" customHeight="1">
      <c r="B117" s="9"/>
    </row>
    <row r="118" spans="2:2" ht="12.75" customHeight="1">
      <c r="B118" s="9" t="s">
        <v>137</v>
      </c>
    </row>
    <row r="119" spans="2:2" ht="12.75" customHeight="1">
      <c r="B119" s="9"/>
    </row>
    <row r="120" spans="2:2" ht="12.75" customHeight="1">
      <c r="B120" s="9"/>
    </row>
    <row r="121" spans="2:2" ht="12.75" customHeight="1">
      <c r="B121" s="9"/>
    </row>
    <row r="122" spans="2:2" ht="12.75" customHeight="1">
      <c r="B122" s="9" t="s">
        <v>138</v>
      </c>
    </row>
    <row r="123" spans="2:2" ht="12.75" customHeight="1">
      <c r="B123" s="9"/>
    </row>
    <row r="124" spans="2:2" ht="12.75" customHeight="1">
      <c r="B124" s="9"/>
    </row>
    <row r="125" spans="2:2" ht="12.75" customHeight="1">
      <c r="B125" s="9"/>
    </row>
    <row r="126" spans="2:2" ht="12.75" customHeight="1">
      <c r="B126" s="9" t="s">
        <v>139</v>
      </c>
    </row>
    <row r="127" spans="2:2" ht="12.75" customHeight="1">
      <c r="B127" s="9"/>
    </row>
    <row r="128" spans="2:2" ht="12.75" customHeight="1">
      <c r="B128" s="9"/>
    </row>
    <row r="129" spans="2:2" ht="12.75" customHeight="1">
      <c r="B129" s="9"/>
    </row>
    <row r="130" spans="2:2" ht="12.75" customHeight="1">
      <c r="B130" s="9" t="s">
        <v>140</v>
      </c>
    </row>
    <row r="131" spans="2:2" ht="12.75" customHeight="1">
      <c r="B131" s="9"/>
    </row>
    <row r="132" spans="2:2" ht="12.75" customHeight="1">
      <c r="B132" s="9"/>
    </row>
    <row r="133" spans="2:2" ht="12.75" customHeight="1">
      <c r="B133" s="9"/>
    </row>
    <row r="134" spans="2:2" ht="12.75" customHeight="1">
      <c r="B134" s="9" t="s">
        <v>141</v>
      </c>
    </row>
    <row r="135" spans="2:2" ht="12.75" customHeight="1">
      <c r="B135" s="9" t="s">
        <v>127</v>
      </c>
    </row>
    <row r="136" spans="2:2" ht="12.75" customHeight="1">
      <c r="B136" s="9" t="s">
        <v>142</v>
      </c>
    </row>
    <row r="137" spans="2:2" ht="12.75" customHeight="1">
      <c r="B137" s="9"/>
    </row>
    <row r="138" spans="2:2" ht="12.75" customHeight="1">
      <c r="B138" s="9" t="s">
        <v>143</v>
      </c>
    </row>
    <row r="139" spans="2:2" ht="12.75" customHeight="1">
      <c r="B139" s="9"/>
    </row>
    <row r="140" spans="2:2" ht="12.75" customHeight="1">
      <c r="B140" s="9"/>
    </row>
    <row r="141" spans="2:2" ht="12.75" customHeight="1">
      <c r="B141" s="9"/>
    </row>
    <row r="142" spans="2:2" ht="12.75" customHeight="1">
      <c r="B142" s="9" t="s">
        <v>144</v>
      </c>
    </row>
    <row r="143" spans="2:2" ht="12.75" customHeight="1">
      <c r="B143" s="9"/>
    </row>
    <row r="144" spans="2:2" ht="25.5" customHeight="1">
      <c r="B144" s="9" t="s">
        <v>145</v>
      </c>
    </row>
    <row r="145" spans="2:2" ht="12.75" customHeight="1">
      <c r="B145" s="9"/>
    </row>
    <row r="146" spans="2:2" ht="51" customHeight="1">
      <c r="B146" s="9" t="s">
        <v>146</v>
      </c>
    </row>
    <row r="147" spans="2:2" ht="12.75" customHeight="1">
      <c r="B147" s="9"/>
    </row>
    <row r="148" spans="2:2" ht="25.5" customHeight="1">
      <c r="B148" s="9" t="s">
        <v>147</v>
      </c>
    </row>
    <row r="149" spans="2:2" ht="12.75" customHeight="1">
      <c r="B149" s="9"/>
    </row>
    <row r="150" spans="2:2" ht="12.75" customHeight="1">
      <c r="B150" s="9" t="s">
        <v>148</v>
      </c>
    </row>
    <row r="151" spans="2:2" ht="12.75" customHeight="1">
      <c r="B151" s="9"/>
    </row>
    <row r="152" spans="2:2" ht="12.75" customHeight="1">
      <c r="B152" s="9" t="s">
        <v>149</v>
      </c>
    </row>
    <row r="153" spans="2:2" ht="25.5" customHeight="1">
      <c r="B153" s="9" t="s">
        <v>150</v>
      </c>
    </row>
    <row r="154" spans="2:2" ht="12.75" customHeight="1">
      <c r="B154" s="9"/>
    </row>
    <row r="155" spans="2:2" ht="12.75" customHeight="1">
      <c r="B155" s="9" t="s">
        <v>151</v>
      </c>
    </row>
    <row r="156" spans="2:2" ht="12.75" customHeight="1">
      <c r="B156" s="9" t="s">
        <v>152</v>
      </c>
    </row>
    <row r="157" spans="2:2" ht="12.75" customHeight="1">
      <c r="B157" s="9"/>
    </row>
    <row r="158" spans="2:2" ht="12.75" customHeight="1">
      <c r="B158" s="9" t="s">
        <v>153</v>
      </c>
    </row>
    <row r="159" spans="2:2" ht="25.5" customHeight="1">
      <c r="B159" s="9" t="s">
        <v>154</v>
      </c>
    </row>
    <row r="160" spans="2:2" ht="38.25" customHeight="1">
      <c r="B160" s="9" t="s">
        <v>155</v>
      </c>
    </row>
    <row r="161" spans="2:2" ht="12.75" customHeight="1">
      <c r="B161" s="9"/>
    </row>
    <row r="162" spans="2:2" ht="25.5" customHeight="1">
      <c r="B162" s="9" t="s">
        <v>156</v>
      </c>
    </row>
    <row r="163" spans="2:2" ht="12.75" customHeight="1">
      <c r="B163" s="9"/>
    </row>
    <row r="164" spans="2:2" ht="25.5" customHeight="1">
      <c r="B164" s="9" t="s">
        <v>157</v>
      </c>
    </row>
    <row r="165" spans="2:2" ht="12.75" customHeight="1">
      <c r="B165" s="9"/>
    </row>
    <row r="166" spans="2:2" ht="12.75" customHeight="1">
      <c r="B166" s="9" t="s">
        <v>158</v>
      </c>
    </row>
    <row r="167" spans="2:2" ht="38.25" customHeight="1">
      <c r="B167" s="9" t="s">
        <v>159</v>
      </c>
    </row>
    <row r="168" spans="2:2" ht="12.75" customHeight="1">
      <c r="B168" s="9"/>
    </row>
    <row r="169" spans="2:2" ht="12.75" customHeight="1">
      <c r="B169" s="9" t="s">
        <v>160</v>
      </c>
    </row>
    <row r="170" spans="2:2" ht="102" customHeight="1">
      <c r="B170" s="9" t="s">
        <v>161</v>
      </c>
    </row>
    <row r="171" spans="2:2" ht="12.75" customHeight="1">
      <c r="B171" s="9"/>
    </row>
    <row r="172" spans="2:2" ht="51" customHeight="1">
      <c r="B172" s="9" t="s">
        <v>162</v>
      </c>
    </row>
    <row r="173" spans="2:2" ht="12.75" customHeight="1">
      <c r="B173" s="9"/>
    </row>
    <row r="174" spans="2:2" ht="127.5" customHeight="1">
      <c r="B174" s="9" t="s">
        <v>163</v>
      </c>
    </row>
    <row r="175" spans="2:2" ht="12.75" customHeight="1">
      <c r="B175" s="9"/>
    </row>
    <row r="176" spans="2:2" ht="12.75" customHeight="1">
      <c r="B176" s="9" t="s">
        <v>164</v>
      </c>
    </row>
    <row r="177" spans="2:2" ht="12.75" customHeight="1">
      <c r="B177" s="9"/>
    </row>
    <row r="178" spans="2:2" ht="12.75" customHeight="1">
      <c r="B178" s="9" t="s">
        <v>165</v>
      </c>
    </row>
    <row r="179" spans="2:2" ht="25.5" customHeight="1">
      <c r="B179" s="9" t="s">
        <v>166</v>
      </c>
    </row>
    <row r="180" spans="2:2" ht="12.75" customHeight="1">
      <c r="B180" s="9"/>
    </row>
    <row r="181" spans="2:2" ht="12.75" customHeight="1">
      <c r="B181" s="9"/>
    </row>
    <row r="182" spans="2:2" ht="12.75" customHeight="1">
      <c r="B182" s="9"/>
    </row>
    <row r="183" spans="2:2" ht="12.75" customHeight="1">
      <c r="B183" s="9" t="s">
        <v>167</v>
      </c>
    </row>
    <row r="184" spans="2:2" ht="25.5" customHeight="1">
      <c r="B184" s="9" t="s">
        <v>166</v>
      </c>
    </row>
    <row r="185" spans="2:2" ht="12.75" customHeight="1">
      <c r="B185" s="9"/>
    </row>
    <row r="186" spans="2:2" ht="12.75" customHeight="1">
      <c r="B186" s="9"/>
    </row>
    <row r="187" spans="2:2" ht="12.75" customHeight="1">
      <c r="B187" s="9" t="s">
        <v>168</v>
      </c>
    </row>
    <row r="188" spans="2:2" ht="25.5" customHeight="1">
      <c r="B188" s="9" t="s">
        <v>166</v>
      </c>
    </row>
    <row r="189" spans="2:2" ht="12.75" customHeight="1">
      <c r="B189" s="9"/>
    </row>
    <row r="190" spans="2:2" ht="12.75" customHeight="1">
      <c r="B190" s="9"/>
    </row>
    <row r="191" spans="2:2" ht="12.75" customHeight="1">
      <c r="B191" s="9" t="s">
        <v>169</v>
      </c>
    </row>
    <row r="192" spans="2:2" ht="12.75" customHeight="1">
      <c r="B192" s="9" t="s">
        <v>170</v>
      </c>
    </row>
    <row r="193" spans="2:2" ht="12.75" customHeight="1">
      <c r="B193" s="9" t="s">
        <v>171</v>
      </c>
    </row>
    <row r="194" spans="2:2" ht="12.75" customHeight="1">
      <c r="B194" s="9" t="s">
        <v>172</v>
      </c>
    </row>
    <row r="195" spans="2:2" ht="12.75" customHeight="1">
      <c r="B195" s="9"/>
    </row>
    <row r="196" spans="2:2" ht="12.75" customHeight="1">
      <c r="B196" s="9"/>
    </row>
    <row r="197" spans="2:2" ht="12.75" customHeight="1">
      <c r="B197" s="9" t="s">
        <v>173</v>
      </c>
    </row>
    <row r="198" spans="2:2" ht="25.5" customHeight="1">
      <c r="B198" s="9" t="s">
        <v>166</v>
      </c>
    </row>
    <row r="199" spans="2:2" ht="12.75" customHeight="1">
      <c r="B199" s="9"/>
    </row>
    <row r="200" spans="2:2" ht="12.75" customHeight="1">
      <c r="B200" s="9"/>
    </row>
    <row r="201" spans="2:2" ht="12.75" customHeight="1">
      <c r="B201" s="9"/>
    </row>
    <row r="202" spans="2:2" ht="12.75" customHeight="1">
      <c r="B202" s="9" t="s">
        <v>174</v>
      </c>
    </row>
    <row r="203" spans="2:2" ht="25.5" customHeight="1">
      <c r="B203" s="9" t="s">
        <v>175</v>
      </c>
    </row>
    <row r="204" spans="2:2" ht="12.75" customHeight="1">
      <c r="B204" s="9"/>
    </row>
    <row r="205" spans="2:2" ht="12.75" customHeight="1">
      <c r="B205" s="9"/>
    </row>
    <row r="206" spans="2:2" ht="12.75" customHeight="1">
      <c r="B206" s="9" t="s">
        <v>176</v>
      </c>
    </row>
    <row r="207" spans="2:2" ht="25.5" customHeight="1">
      <c r="B207" s="9" t="s">
        <v>175</v>
      </c>
    </row>
    <row r="208" spans="2:2" ht="12.75" customHeight="1">
      <c r="B208" s="9"/>
    </row>
    <row r="209" spans="2:2" ht="12.75" customHeight="1">
      <c r="B209" s="9"/>
    </row>
    <row r="210" spans="2:2" ht="12.75" customHeight="1">
      <c r="B210" s="9" t="s">
        <v>177</v>
      </c>
    </row>
    <row r="211" spans="2:2" ht="25.5" customHeight="1">
      <c r="B211" s="9" t="s">
        <v>178</v>
      </c>
    </row>
    <row r="212" spans="2:2" ht="12.75" customHeight="1">
      <c r="B212" s="9"/>
    </row>
    <row r="213" spans="2:2" ht="12.75" customHeight="1">
      <c r="B213" s="9"/>
    </row>
    <row r="214" spans="2:2" ht="12.75" customHeight="1">
      <c r="B214" s="9" t="s">
        <v>179</v>
      </c>
    </row>
    <row r="215" spans="2:2" ht="38.25" customHeight="1">
      <c r="B215" s="9" t="s">
        <v>180</v>
      </c>
    </row>
    <row r="216" spans="2:2" ht="12.75" customHeight="1">
      <c r="B216" s="9"/>
    </row>
    <row r="217" spans="2:2" ht="12.75" customHeight="1">
      <c r="B217" s="9" t="s">
        <v>181</v>
      </c>
    </row>
    <row r="218" spans="2:2" ht="25.5" customHeight="1">
      <c r="B218" s="9" t="s">
        <v>182</v>
      </c>
    </row>
    <row r="219" spans="2:2" ht="12.75" customHeight="1">
      <c r="B219" s="9"/>
    </row>
    <row r="220" spans="2:2" ht="12.75" customHeight="1">
      <c r="B220" s="9"/>
    </row>
    <row r="221" spans="2:2" ht="12.75" customHeight="1">
      <c r="B221" s="9" t="s">
        <v>183</v>
      </c>
    </row>
    <row r="222" spans="2:2" ht="38.25" customHeight="1">
      <c r="B222" s="9" t="s">
        <v>184</v>
      </c>
    </row>
    <row r="223" spans="2:2" ht="12.75" customHeight="1">
      <c r="B223" s="9"/>
    </row>
    <row r="224" spans="2:2" ht="12.75" customHeight="1">
      <c r="B224" s="9" t="s">
        <v>185</v>
      </c>
    </row>
    <row r="225" spans="2:2" ht="38.25" customHeight="1">
      <c r="B225" s="9" t="s">
        <v>186</v>
      </c>
    </row>
    <row r="226" spans="2:2" ht="12.75" customHeight="1">
      <c r="B226" s="9"/>
    </row>
    <row r="227" spans="2:2" ht="12.75" customHeight="1">
      <c r="B227" s="9" t="s">
        <v>187</v>
      </c>
    </row>
    <row r="228" spans="2:2" ht="38.25" customHeight="1">
      <c r="B228" s="9" t="s">
        <v>188</v>
      </c>
    </row>
    <row r="229" spans="2:2" ht="12.75" customHeight="1">
      <c r="B229" s="9" t="s">
        <v>189</v>
      </c>
    </row>
    <row r="230" spans="2:2" ht="12.75" customHeight="1">
      <c r="B230" s="9"/>
    </row>
    <row r="231" spans="2:2" ht="38.25" customHeight="1">
      <c r="B231" s="9" t="s">
        <v>190</v>
      </c>
    </row>
    <row r="232" spans="2:2" ht="12.75" customHeight="1">
      <c r="B232" s="9" t="s">
        <v>191</v>
      </c>
    </row>
    <row r="233" spans="2:2" ht="38.25" customHeight="1">
      <c r="B233" s="9" t="s">
        <v>192</v>
      </c>
    </row>
    <row r="234" spans="2:2" ht="12.75" customHeight="1">
      <c r="B234" s="9" t="s">
        <v>193</v>
      </c>
    </row>
    <row r="235" spans="2:2" ht="38.25" customHeight="1">
      <c r="B235" s="9" t="s">
        <v>194</v>
      </c>
    </row>
    <row r="236" spans="2:2" ht="12.75" customHeight="1">
      <c r="B236" s="9" t="s">
        <v>195</v>
      </c>
    </row>
    <row r="237" spans="2:2" ht="38.25" customHeight="1">
      <c r="B237" s="9" t="s">
        <v>196</v>
      </c>
    </row>
    <row r="238" spans="2:2" ht="12.75" customHeight="1">
      <c r="B238" s="9"/>
    </row>
    <row r="239" spans="2:2" ht="12.75" customHeight="1">
      <c r="B239" s="9" t="s">
        <v>197</v>
      </c>
    </row>
    <row r="240" spans="2:2" ht="38.25" customHeight="1">
      <c r="B240" s="9" t="s">
        <v>198</v>
      </c>
    </row>
    <row r="241" spans="2:2" ht="12.75" customHeight="1">
      <c r="B241" s="9"/>
    </row>
    <row r="242" spans="2:2" ht="12.75" customHeight="1">
      <c r="B242" s="9" t="s">
        <v>199</v>
      </c>
    </row>
    <row r="243" spans="2:2" ht="38.25" customHeight="1">
      <c r="B243" s="9" t="s">
        <v>200</v>
      </c>
    </row>
    <row r="244" spans="2:2" ht="12.75" customHeight="1">
      <c r="B244" s="9"/>
    </row>
    <row r="245" spans="2:2" ht="12.75" customHeight="1">
      <c r="B245" s="9" t="s">
        <v>201</v>
      </c>
    </row>
    <row r="246" spans="2:2" ht="38.25" customHeight="1">
      <c r="B246" s="9" t="s">
        <v>202</v>
      </c>
    </row>
    <row r="247" spans="2:2" ht="12.75" customHeight="1">
      <c r="B247" s="9"/>
    </row>
    <row r="248" spans="2:2" ht="12.75" customHeight="1">
      <c r="B248" s="9" t="s">
        <v>203</v>
      </c>
    </row>
    <row r="249" spans="2:2" ht="12.75" customHeight="1">
      <c r="B249" s="9" t="s">
        <v>204</v>
      </c>
    </row>
    <row r="250" spans="2:2" ht="12.75" customHeight="1">
      <c r="B250" s="9" t="s">
        <v>205</v>
      </c>
    </row>
    <row r="251" spans="2:2" ht="12.75" customHeight="1">
      <c r="B251" s="9" t="s">
        <v>206</v>
      </c>
    </row>
    <row r="252" spans="2:2" ht="12.75" customHeight="1">
      <c r="B252" s="9" t="s">
        <v>207</v>
      </c>
    </row>
    <row r="253" spans="2:2" ht="12.75" customHeight="1">
      <c r="B253" s="9"/>
    </row>
    <row r="254" spans="2:2" ht="12.75" customHeight="1">
      <c r="B254" s="9" t="s">
        <v>208</v>
      </c>
    </row>
    <row r="255" spans="2:2" ht="38.25" customHeight="1">
      <c r="B255" s="9" t="s">
        <v>209</v>
      </c>
    </row>
    <row r="256" spans="2:2" ht="12.75" customHeight="1">
      <c r="B256" s="9"/>
    </row>
    <row r="257" spans="2:2" ht="12.75" customHeight="1">
      <c r="B257" s="9"/>
    </row>
    <row r="258" spans="2:2" ht="12.75" customHeight="1">
      <c r="B258" s="9"/>
    </row>
    <row r="259" spans="2:2" ht="12.75" customHeight="1">
      <c r="B259" s="9" t="s">
        <v>210</v>
      </c>
    </row>
    <row r="260" spans="2:2" ht="25.5" customHeight="1">
      <c r="B260" s="9" t="s">
        <v>211</v>
      </c>
    </row>
    <row r="261" spans="2:2" ht="38.25" customHeight="1">
      <c r="B261" s="9" t="s">
        <v>212</v>
      </c>
    </row>
    <row r="262" spans="2:2" ht="12.75" customHeight="1">
      <c r="B262" s="9"/>
    </row>
    <row r="263" spans="2:2" ht="12.75" customHeight="1">
      <c r="B263" s="9" t="s">
        <v>213</v>
      </c>
    </row>
    <row r="264" spans="2:2" ht="25.5" customHeight="1">
      <c r="B264" s="9" t="s">
        <v>214</v>
      </c>
    </row>
    <row r="265" spans="2:2" ht="12.75" customHeight="1">
      <c r="B265" s="9" t="s">
        <v>215</v>
      </c>
    </row>
    <row r="266" spans="2:2" ht="25.5" customHeight="1">
      <c r="B266" s="9" t="s">
        <v>214</v>
      </c>
    </row>
    <row r="267" spans="2:2" ht="12.75" customHeight="1">
      <c r="B267" s="9" t="s">
        <v>216</v>
      </c>
    </row>
    <row r="268" spans="2:2" ht="25.5" customHeight="1">
      <c r="B268" s="9" t="s">
        <v>175</v>
      </c>
    </row>
    <row r="269" spans="2:2" ht="12.75" customHeight="1">
      <c r="B269" s="9" t="s">
        <v>217</v>
      </c>
    </row>
    <row r="270" spans="2:2" ht="25.5" customHeight="1">
      <c r="B270" s="9" t="s">
        <v>218</v>
      </c>
    </row>
    <row r="271" spans="2:2" ht="12.75" customHeight="1">
      <c r="B271" s="9"/>
    </row>
    <row r="272" spans="2:2" ht="25.5" customHeight="1">
      <c r="B272" s="9" t="s">
        <v>219</v>
      </c>
    </row>
    <row r="273" spans="2:2" ht="12.75" customHeight="1">
      <c r="B273" s="9" t="s">
        <v>220</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82</v>
      </c>
      <c r="B1" s="54" t="s">
        <v>83</v>
      </c>
    </row>
    <row r="2" spans="1:2" ht="16.5" customHeight="1">
      <c r="A2" s="19" t="s">
        <v>82</v>
      </c>
      <c r="B2" s="55">
        <v>45474</v>
      </c>
    </row>
    <row r="3" spans="1:2" ht="16.5" customHeight="1">
      <c r="A3" s="19" t="s">
        <v>82</v>
      </c>
      <c r="B3" s="54" t="s">
        <v>84</v>
      </c>
    </row>
    <row r="4" spans="1:2" ht="16.5" customHeight="1">
      <c r="A4" s="19" t="s">
        <v>82</v>
      </c>
      <c r="B4" s="55">
        <v>45838</v>
      </c>
    </row>
    <row r="5" spans="1:2" ht="16.5" customHeight="1">
      <c r="A5" s="19" t="s">
        <v>82</v>
      </c>
      <c r="B5" s="58" t="s">
        <v>85</v>
      </c>
    </row>
    <row r="6" spans="1:2" ht="23.25" customHeight="1">
      <c r="A6" s="19" t="s">
        <v>82</v>
      </c>
      <c r="B6" s="57" t="s">
        <v>86</v>
      </c>
    </row>
    <row r="7" spans="1:2" ht="12.75" customHeight="1"/>
    <row r="8" spans="1:2" ht="12.75" customHeight="1">
      <c r="B8" s="56" t="s">
        <v>221</v>
      </c>
    </row>
    <row r="9" spans="1:2" ht="12.75" customHeight="1">
      <c r="B9" s="56"/>
    </row>
    <row r="10" spans="1:2" ht="12.75" customHeight="1">
      <c r="B10" s="56"/>
    </row>
    <row r="11" spans="1:2" ht="12.75" customHeight="1">
      <c r="B11" s="56" t="s">
        <v>222</v>
      </c>
    </row>
    <row r="12" spans="1:2" ht="12.75" customHeight="1">
      <c r="B12" s="56"/>
    </row>
    <row r="13" spans="1:2" ht="102" customHeight="1">
      <c r="B13" s="56" t="s">
        <v>223</v>
      </c>
    </row>
    <row r="14" spans="1:2" ht="12.75" customHeight="1">
      <c r="B14" s="56"/>
    </row>
    <row r="15" spans="1:2" ht="12.75" customHeight="1">
      <c r="B15" s="56" t="s">
        <v>224</v>
      </c>
    </row>
    <row r="16" spans="1:2" ht="12.75" customHeight="1">
      <c r="B16" s="56"/>
    </row>
    <row r="17" spans="2:2" ht="25.5" customHeight="1">
      <c r="B17" s="56" t="s">
        <v>225</v>
      </c>
    </row>
    <row r="18" spans="2:2" ht="12.75" customHeight="1">
      <c r="B18" s="56"/>
    </row>
    <row r="19" spans="2:2" ht="38.25" customHeight="1">
      <c r="B19" s="56" t="s">
        <v>226</v>
      </c>
    </row>
    <row r="20" spans="2:2" ht="25.5" customHeight="1">
      <c r="B20" s="56" t="s">
        <v>227</v>
      </c>
    </row>
    <row r="21" spans="2:2" ht="12.75" customHeight="1">
      <c r="B21" s="56"/>
    </row>
    <row r="22" spans="2:2" ht="12.75" customHeight="1">
      <c r="B22" s="56"/>
    </row>
    <row r="23" spans="2:2" ht="12.75" customHeight="1">
      <c r="B23" s="56" t="s">
        <v>228</v>
      </c>
    </row>
    <row r="24" spans="2:2" ht="38.25" customHeight="1">
      <c r="B24" s="56" t="s">
        <v>229</v>
      </c>
    </row>
    <row r="25" spans="2:2" ht="12.75" customHeight="1">
      <c r="B25" s="56"/>
    </row>
    <row r="26" spans="2:2" ht="12.75" customHeight="1">
      <c r="B26" s="56" t="s">
        <v>230</v>
      </c>
    </row>
    <row r="27" spans="2:2" ht="63.75" customHeight="1">
      <c r="B27" s="56" t="s">
        <v>231</v>
      </c>
    </row>
    <row r="28" spans="2:2" ht="12.75" customHeight="1">
      <c r="B28" s="56"/>
    </row>
    <row r="29" spans="2:2" ht="12.75" customHeight="1">
      <c r="B29" s="56" t="s">
        <v>232</v>
      </c>
    </row>
    <row r="30" spans="2:2" ht="63.75" customHeight="1">
      <c r="B30" s="56" t="s">
        <v>233</v>
      </c>
    </row>
    <row r="31" spans="2:2" ht="12.75" customHeight="1">
      <c r="B31" s="56"/>
    </row>
    <row r="32" spans="2:2" ht="51" customHeight="1">
      <c r="B32" s="56" t="s">
        <v>234</v>
      </c>
    </row>
    <row r="33" spans="2:2" ht="12.75" customHeight="1">
      <c r="B33" s="56"/>
    </row>
    <row r="34" spans="2:2" ht="12.75" customHeight="1">
      <c r="B34" s="56" t="s">
        <v>235</v>
      </c>
    </row>
    <row r="35" spans="2:2" ht="63.75" customHeight="1">
      <c r="B35" s="56" t="s">
        <v>236</v>
      </c>
    </row>
    <row r="36" spans="2:2" ht="12.75" customHeight="1">
      <c r="B36" s="56"/>
    </row>
    <row r="37" spans="2:2" ht="12.75" customHeight="1">
      <c r="B37" s="56" t="s">
        <v>237</v>
      </c>
    </row>
    <row r="38" spans="2:2" ht="12.75" customHeight="1">
      <c r="B38" s="56" t="s">
        <v>238</v>
      </c>
    </row>
    <row r="39" spans="2:2" ht="12.75" customHeight="1">
      <c r="B39" s="56"/>
    </row>
    <row r="40" spans="2:2" ht="12.75" customHeight="1">
      <c r="B40" s="56" t="s">
        <v>239</v>
      </c>
    </row>
    <row r="41" spans="2:2" ht="12.75" customHeight="1">
      <c r="B41" s="56" t="s">
        <v>240</v>
      </c>
    </row>
    <row r="42" spans="2:2" ht="12.75" customHeight="1">
      <c r="B42" s="56"/>
    </row>
    <row r="43" spans="2:2" ht="38.25" customHeight="1">
      <c r="B43" s="56" t="s">
        <v>241</v>
      </c>
    </row>
    <row r="44" spans="2:2" ht="12.75" customHeight="1">
      <c r="B44" s="56"/>
    </row>
    <row r="45" spans="2:2" ht="12.75" customHeight="1">
      <c r="B45" s="56" t="s">
        <v>242</v>
      </c>
    </row>
    <row r="46" spans="2:2" ht="12.75" customHeight="1">
      <c r="B46" s="56" t="s">
        <v>127</v>
      </c>
    </row>
    <row r="47" spans="2:2" ht="38.25" customHeight="1">
      <c r="B47" s="56" t="s">
        <v>243</v>
      </c>
    </row>
    <row r="48" spans="2:2" ht="12.75" customHeight="1">
      <c r="B48" s="56"/>
    </row>
    <row r="49" spans="2:2" ht="38.25" customHeight="1">
      <c r="B49" s="56" t="s">
        <v>244</v>
      </c>
    </row>
    <row r="50" spans="2:2" ht="12.75" customHeight="1">
      <c r="B50" s="56"/>
    </row>
    <row r="51" spans="2:2" ht="127.5" customHeight="1">
      <c r="B51" s="56" t="s">
        <v>245</v>
      </c>
    </row>
    <row r="52" spans="2:2" ht="12.75" customHeight="1">
      <c r="B52" s="56"/>
    </row>
    <row r="53" spans="2:2" ht="63.75" customHeight="1">
      <c r="B53" s="56" t="s">
        <v>246</v>
      </c>
    </row>
    <row r="54" spans="2:2" ht="12.75" customHeight="1">
      <c r="B54" s="56"/>
    </row>
    <row r="55" spans="2:2" ht="12.75" customHeight="1">
      <c r="B55" s="56" t="s">
        <v>247</v>
      </c>
    </row>
    <row r="56" spans="2:2" ht="114.75" customHeight="1">
      <c r="B56" s="56" t="s">
        <v>248</v>
      </c>
    </row>
    <row r="57" spans="2:2" ht="12.75" customHeight="1">
      <c r="B57" s="56"/>
    </row>
    <row r="58" spans="2:2" ht="12.75" customHeight="1">
      <c r="B58" s="56" t="s">
        <v>249</v>
      </c>
    </row>
    <row r="59" spans="2:2" ht="153" customHeight="1">
      <c r="B59" s="56" t="s">
        <v>250</v>
      </c>
    </row>
    <row r="60" spans="2:2" ht="12.75" customHeight="1">
      <c r="B60" s="56"/>
    </row>
    <row r="61" spans="2:2" ht="12.75" customHeight="1">
      <c r="B61" s="56" t="s">
        <v>251</v>
      </c>
    </row>
    <row r="62" spans="2:2" ht="178.5" customHeight="1">
      <c r="B62" s="56" t="s">
        <v>252</v>
      </c>
    </row>
    <row r="63" spans="2:2" ht="12.75" customHeight="1">
      <c r="B63" s="56"/>
    </row>
    <row r="64" spans="2:2" ht="12.75" customHeight="1">
      <c r="B64" s="56" t="s">
        <v>253</v>
      </c>
    </row>
    <row r="65" spans="2:2" ht="51" customHeight="1">
      <c r="B65" s="56" t="s">
        <v>254</v>
      </c>
    </row>
    <row r="66" spans="2:2" ht="12.75" customHeight="1">
      <c r="B66" s="56"/>
    </row>
    <row r="67" spans="2:2" ht="12.75" customHeight="1">
      <c r="B67" s="56" t="s">
        <v>255</v>
      </c>
    </row>
    <row r="68" spans="2:2" ht="12.75" customHeight="1">
      <c r="B68" s="56" t="s">
        <v>127</v>
      </c>
    </row>
    <row r="69" spans="2:2" ht="89.25" customHeight="1">
      <c r="B69" s="56" t="s">
        <v>256</v>
      </c>
    </row>
    <row r="70" spans="2:2" ht="12.75" customHeight="1">
      <c r="B70" s="56"/>
    </row>
    <row r="71" spans="2:2" ht="102" customHeight="1">
      <c r="B71" s="56" t="s">
        <v>257</v>
      </c>
    </row>
    <row r="72" spans="2:2" ht="12.75" customHeight="1">
      <c r="B72" s="56"/>
    </row>
    <row r="73" spans="2:2" ht="25.5" customHeight="1">
      <c r="B73" s="56" t="s">
        <v>258</v>
      </c>
    </row>
    <row r="74" spans="2:2" ht="12.75" customHeight="1">
      <c r="B74" s="56"/>
    </row>
    <row r="75" spans="2:2" ht="51" customHeight="1">
      <c r="B75" s="56" t="s">
        <v>259</v>
      </c>
    </row>
    <row r="76" spans="2:2" ht="51" customHeight="1">
      <c r="B76" s="56" t="s">
        <v>260</v>
      </c>
    </row>
    <row r="77" spans="2:2" ht="12.75" customHeight="1">
      <c r="B77" s="56"/>
    </row>
    <row r="78" spans="2:2" ht="38.25" customHeight="1">
      <c r="B78" s="56" t="s">
        <v>261</v>
      </c>
    </row>
    <row r="79" spans="2:2" ht="12.75" customHeight="1">
      <c r="B79" s="56"/>
    </row>
    <row r="80" spans="2:2" ht="102" customHeight="1">
      <c r="B80" s="56" t="s">
        <v>262</v>
      </c>
    </row>
    <row r="81" spans="2:2" ht="12.75" customHeight="1">
      <c r="B81" s="56"/>
    </row>
    <row r="82" spans="2:2" ht="51" customHeight="1">
      <c r="B82" s="56" t="s">
        <v>263</v>
      </c>
    </row>
    <row r="83" spans="2:2" ht="12.75" customHeight="1">
      <c r="B83" s="56"/>
    </row>
    <row r="84" spans="2:2" ht="12.75" customHeight="1">
      <c r="B84" s="56" t="s">
        <v>264</v>
      </c>
    </row>
    <row r="85" spans="2:2" ht="51" customHeight="1">
      <c r="B85" s="56" t="s">
        <v>265</v>
      </c>
    </row>
    <row r="86" spans="2:2" ht="12.75" customHeight="1">
      <c r="B86" s="56"/>
    </row>
    <row r="87" spans="2:2" ht="12.75" customHeight="1">
      <c r="B87" s="56" t="s">
        <v>266</v>
      </c>
    </row>
    <row r="88" spans="2:2" ht="51" customHeight="1">
      <c r="B88" s="56" t="s">
        <v>267</v>
      </c>
    </row>
    <row r="89" spans="2:2" ht="12.75" customHeight="1">
      <c r="B89" s="56"/>
    </row>
    <row r="90" spans="2:2" ht="12.75" customHeight="1">
      <c r="B90" s="56" t="s">
        <v>268</v>
      </c>
    </row>
    <row r="91" spans="2:2" ht="76.5" customHeight="1">
      <c r="B91" s="56" t="s">
        <v>269</v>
      </c>
    </row>
    <row r="92" spans="2:2" ht="12.75" customHeight="1">
      <c r="B92" s="56" t="s">
        <v>127</v>
      </c>
    </row>
    <row r="93" spans="2:2" ht="51" customHeight="1">
      <c r="B93" s="56" t="s">
        <v>270</v>
      </c>
    </row>
    <row r="94" spans="2:2" ht="114.75" customHeight="1">
      <c r="B94" s="56" t="s">
        <v>271</v>
      </c>
    </row>
    <row r="95" spans="2:2" ht="12.75" customHeight="1">
      <c r="B95" s="56"/>
    </row>
    <row r="96" spans="2:2" ht="89.25" customHeight="1">
      <c r="B96" s="56" t="s">
        <v>272</v>
      </c>
    </row>
    <row r="97" spans="2:2" ht="12.75" customHeight="1">
      <c r="B97" s="56"/>
    </row>
    <row r="98" spans="2:2" ht="89.25" customHeight="1">
      <c r="B98" s="56" t="s">
        <v>273</v>
      </c>
    </row>
    <row r="99" spans="2:2" ht="12.75" customHeight="1">
      <c r="B99" s="56"/>
    </row>
    <row r="100" spans="2:2" ht="12.75" customHeight="1">
      <c r="B100" s="56"/>
    </row>
    <row r="101" spans="2:2" ht="12.75" customHeight="1">
      <c r="B101" s="56" t="s">
        <v>274</v>
      </c>
    </row>
    <row r="102" spans="2:2" ht="127.5" customHeight="1">
      <c r="B102" s="56" t="s">
        <v>275</v>
      </c>
    </row>
    <row r="103" spans="2:2" ht="12.75" customHeight="1">
      <c r="B103" s="56"/>
    </row>
    <row r="104" spans="2:2" ht="12.75" customHeight="1">
      <c r="B104" s="56" t="s">
        <v>276</v>
      </c>
    </row>
    <row r="105" spans="2:2" ht="38.25" customHeight="1">
      <c r="B105" s="56" t="s">
        <v>277</v>
      </c>
    </row>
    <row r="106" spans="2:2" ht="12.75" customHeight="1">
      <c r="B106" s="56"/>
    </row>
    <row r="107" spans="2:2" ht="12.75" customHeight="1">
      <c r="B107" s="56" t="s">
        <v>278</v>
      </c>
    </row>
    <row r="108" spans="2:2" ht="153" customHeight="1">
      <c r="B108" s="56" t="s">
        <v>279</v>
      </c>
    </row>
    <row r="109" spans="2:2" ht="12.75" customHeight="1">
      <c r="B109" s="56" t="s">
        <v>280</v>
      </c>
    </row>
    <row r="110" spans="2:2" ht="12.75" customHeight="1">
      <c r="B110" s="56" t="s">
        <v>281</v>
      </c>
    </row>
    <row r="111" spans="2:2" ht="12.75" customHeight="1">
      <c r="B111" s="56" t="s">
        <v>282</v>
      </c>
    </row>
    <row r="112" spans="2:2" ht="12.75" customHeight="1">
      <c r="B112" s="56" t="s">
        <v>283</v>
      </c>
    </row>
    <row r="113" spans="2:2" ht="12.75" customHeight="1">
      <c r="B113" s="56" t="s">
        <v>284</v>
      </c>
    </row>
    <row r="114" spans="2:2" ht="12.75" customHeight="1">
      <c r="B114" s="56"/>
    </row>
    <row r="115" spans="2:2" ht="12.75" customHeight="1">
      <c r="B115" s="56" t="s">
        <v>285</v>
      </c>
    </row>
    <row r="116" spans="2:2" ht="12.75" customHeight="1">
      <c r="B116" s="56" t="s">
        <v>286</v>
      </c>
    </row>
    <row r="117" spans="2:2" ht="12.75" customHeight="1">
      <c r="B117" s="56" t="s">
        <v>287</v>
      </c>
    </row>
    <row r="118" spans="2:2" ht="12.75" customHeight="1">
      <c r="B118" s="56" t="s">
        <v>288</v>
      </c>
    </row>
    <row r="119" spans="2:2" ht="12.75" customHeight="1">
      <c r="B119" s="56" t="s">
        <v>289</v>
      </c>
    </row>
    <row r="120" spans="2:2" ht="12.75" customHeight="1">
      <c r="B120" s="56" t="s">
        <v>290</v>
      </c>
    </row>
    <row r="121" spans="2:2" ht="12.75" customHeight="1">
      <c r="B121" s="56" t="s">
        <v>127</v>
      </c>
    </row>
    <row r="122" spans="2:2" ht="12.75" customHeight="1">
      <c r="B122" s="56" t="s">
        <v>291</v>
      </c>
    </row>
    <row r="123" spans="2:2" ht="63.75" customHeight="1">
      <c r="B123" s="56" t="s">
        <v>292</v>
      </c>
    </row>
    <row r="124" spans="2:2" ht="63.75" customHeight="1">
      <c r="B124" s="56" t="s">
        <v>293</v>
      </c>
    </row>
    <row r="125" spans="2:2" ht="76.5" customHeight="1">
      <c r="B125" s="56" t="s">
        <v>294</v>
      </c>
    </row>
    <row r="126" spans="2:2" ht="63.75" customHeight="1">
      <c r="B126" s="56" t="s">
        <v>295</v>
      </c>
    </row>
    <row r="127" spans="2:2" ht="63.75" customHeight="1">
      <c r="B127" s="56" t="s">
        <v>296</v>
      </c>
    </row>
    <row r="128" spans="2:2" ht="38.25" customHeight="1">
      <c r="B128" s="56" t="s">
        <v>297</v>
      </c>
    </row>
    <row r="129" spans="2:2" ht="12.75" customHeight="1">
      <c r="B129" s="56" t="s">
        <v>298</v>
      </c>
    </row>
    <row r="130" spans="2:2" ht="12.75" customHeight="1">
      <c r="B130" s="56" t="s">
        <v>299</v>
      </c>
    </row>
    <row r="131" spans="2:2" ht="12.75" customHeight="1">
      <c r="B131" s="56" t="s">
        <v>300</v>
      </c>
    </row>
    <row r="132" spans="2:2" ht="38.25" customHeight="1">
      <c r="B132" s="56" t="s">
        <v>301</v>
      </c>
    </row>
    <row r="133" spans="2:2" ht="38.25" customHeight="1">
      <c r="B133" s="56" t="s">
        <v>302</v>
      </c>
    </row>
    <row r="134" spans="2:2" ht="51" customHeight="1">
      <c r="B134" s="56" t="s">
        <v>303</v>
      </c>
    </row>
    <row r="135" spans="2:2" ht="12.75" customHeight="1">
      <c r="B135" s="56" t="s">
        <v>304</v>
      </c>
    </row>
    <row r="136" spans="2:2" ht="25.5" customHeight="1">
      <c r="B136" s="56" t="s">
        <v>305</v>
      </c>
    </row>
    <row r="137" spans="2:2" ht="12.75" customHeight="1">
      <c r="B137" s="56"/>
    </row>
    <row r="138" spans="2:2" ht="12.75" customHeight="1">
      <c r="B138" s="56" t="s">
        <v>306</v>
      </c>
    </row>
    <row r="139" spans="2:2" ht="140.25" customHeight="1">
      <c r="B139" s="56" t="s">
        <v>307</v>
      </c>
    </row>
    <row r="140" spans="2:2" ht="38.25" customHeight="1">
      <c r="B140" s="56" t="s">
        <v>308</v>
      </c>
    </row>
    <row r="141" spans="2:2" ht="12.75" customHeight="1">
      <c r="B141" s="56" t="s">
        <v>127</v>
      </c>
    </row>
    <row r="142" spans="2:2" ht="114.75" customHeight="1">
      <c r="B142" s="56" t="s">
        <v>309</v>
      </c>
    </row>
    <row r="143" spans="2:2" ht="12.75" customHeight="1">
      <c r="B143" s="56"/>
    </row>
    <row r="144" spans="2:2" ht="38.25" customHeight="1">
      <c r="B144" s="56" t="s">
        <v>310</v>
      </c>
    </row>
    <row r="145" spans="2:2" ht="12.75" customHeight="1">
      <c r="B145" s="56"/>
    </row>
    <row r="146" spans="2:2" ht="12.75" customHeight="1">
      <c r="B146" s="56" t="s">
        <v>311</v>
      </c>
    </row>
    <row r="147" spans="2:2" ht="127.5" customHeight="1">
      <c r="B147" s="56" t="s">
        <v>312</v>
      </c>
    </row>
    <row r="148" spans="2:2" ht="12.75" customHeight="1">
      <c r="B148" s="56"/>
    </row>
    <row r="149" spans="2:2" ht="12.75" customHeight="1">
      <c r="B149" s="56" t="s">
        <v>313</v>
      </c>
    </row>
    <row r="150" spans="2:2" ht="12.75" customHeight="1">
      <c r="B150" s="56"/>
    </row>
    <row r="151" spans="2:2" ht="76.5" customHeight="1">
      <c r="B151" s="56" t="s">
        <v>314</v>
      </c>
    </row>
    <row r="152" spans="2:2" ht="12.75" customHeight="1">
      <c r="B152" s="56"/>
    </row>
    <row r="153" spans="2:2" ht="12.75" customHeight="1">
      <c r="B153" s="56"/>
    </row>
    <row r="154" spans="2:2" ht="12.75" customHeight="1">
      <c r="B154" s="56"/>
    </row>
    <row r="155" spans="2:2" ht="12.75" customHeight="1">
      <c r="B155" s="56" t="s">
        <v>315</v>
      </c>
    </row>
    <row r="156" spans="2:2" ht="12.75" customHeight="1">
      <c r="B156" s="56" t="s">
        <v>316</v>
      </c>
    </row>
    <row r="157" spans="2:2" ht="25.5" customHeight="1">
      <c r="B157" s="56" t="s">
        <v>317</v>
      </c>
    </row>
    <row r="158" spans="2:2" ht="12.75" customHeight="1">
      <c r="B158" s="56"/>
    </row>
    <row r="159" spans="2:2" ht="12.75" customHeight="1">
      <c r="B159" s="56" t="s">
        <v>318</v>
      </c>
    </row>
    <row r="160" spans="2:2" ht="38.25" customHeight="1">
      <c r="B160" s="56" t="s">
        <v>319</v>
      </c>
    </row>
    <row r="161" spans="2:2" ht="12.75" customHeight="1">
      <c r="B161" s="56"/>
    </row>
    <row r="162" spans="2:2" ht="12.75" customHeight="1">
      <c r="B162" s="56"/>
    </row>
    <row r="163" spans="2:2" ht="12.75" customHeight="1">
      <c r="B163" s="56" t="s">
        <v>320</v>
      </c>
    </row>
    <row r="164" spans="2:2" ht="51" customHeight="1">
      <c r="B164" s="56" t="s">
        <v>321</v>
      </c>
    </row>
    <row r="165" spans="2:2" ht="12.75" customHeight="1">
      <c r="B165" s="56"/>
    </row>
    <row r="166" spans="2:2" ht="12.75" customHeight="1">
      <c r="B166" s="56" t="s">
        <v>322</v>
      </c>
    </row>
    <row r="167" spans="2:2" ht="38.25" customHeight="1">
      <c r="B167" s="56" t="s">
        <v>323</v>
      </c>
    </row>
    <row r="168" spans="2:2" ht="12.75" customHeight="1">
      <c r="B168" s="56"/>
    </row>
    <row r="169" spans="2:2" ht="12.75" customHeight="1">
      <c r="B169" s="56" t="s">
        <v>324</v>
      </c>
    </row>
    <row r="170" spans="2:2" ht="12.75" customHeight="1">
      <c r="B170" s="56"/>
    </row>
    <row r="171" spans="2:2" ht="114.75" customHeight="1">
      <c r="B171" s="56" t="s">
        <v>325</v>
      </c>
    </row>
    <row r="172" spans="2:2" ht="12.75" customHeight="1">
      <c r="B172" s="56"/>
    </row>
    <row r="173" spans="2:2" ht="63.75" customHeight="1">
      <c r="B173" s="56" t="s">
        <v>326</v>
      </c>
    </row>
    <row r="174" spans="2:2" ht="12.75" customHeight="1">
      <c r="B174" s="56"/>
    </row>
    <row r="175" spans="2:2" ht="51" customHeight="1">
      <c r="B175" s="56" t="s">
        <v>327</v>
      </c>
    </row>
    <row r="176" spans="2:2" ht="12.75" customHeight="1">
      <c r="B176" s="56" t="s">
        <v>328</v>
      </c>
    </row>
    <row r="177" spans="2:2" ht="12.75" customHeight="1">
      <c r="B177" s="56" t="s">
        <v>329</v>
      </c>
    </row>
    <row r="178" spans="2:2" ht="12.75" customHeight="1">
      <c r="B178" s="56" t="s">
        <v>330</v>
      </c>
    </row>
    <row r="179" spans="2:2" ht="229.5" customHeight="1">
      <c r="B179" s="56" t="s">
        <v>331</v>
      </c>
    </row>
    <row r="180" spans="2:2" ht="12.75" customHeight="1">
      <c r="B180" s="56" t="s">
        <v>330</v>
      </c>
    </row>
    <row r="181" spans="2:2" ht="12.75" customHeight="1">
      <c r="B181" s="56" t="s">
        <v>332</v>
      </c>
    </row>
    <row r="182" spans="2:2" ht="12.75" customHeight="1">
      <c r="B182" s="56" t="s">
        <v>330</v>
      </c>
    </row>
    <row r="183" spans="2:2" ht="140.25" customHeight="1">
      <c r="B183" s="56" t="s">
        <v>333</v>
      </c>
    </row>
    <row r="184" spans="2:2" ht="12.75" customHeight="1">
      <c r="B184" s="56" t="s">
        <v>330</v>
      </c>
    </row>
    <row r="185" spans="2:2" ht="12.75" customHeight="1">
      <c r="B185" s="56" t="s">
        <v>334</v>
      </c>
    </row>
    <row r="186" spans="2:2" ht="12.75" customHeight="1">
      <c r="B186" s="56" t="s">
        <v>330</v>
      </c>
    </row>
    <row r="187" spans="2:2" ht="178.5" customHeight="1">
      <c r="B187" s="56" t="s">
        <v>335</v>
      </c>
    </row>
    <row r="188" spans="2:2" ht="12.75" customHeight="1">
      <c r="B188" s="56" t="s">
        <v>330</v>
      </c>
    </row>
    <row r="189" spans="2:2" ht="89.25" customHeight="1">
      <c r="B189" s="56" t="s">
        <v>336</v>
      </c>
    </row>
    <row r="190" spans="2:2" ht="12.75" customHeight="1">
      <c r="B190" s="56" t="s">
        <v>330</v>
      </c>
    </row>
    <row r="191" spans="2:2" ht="12.75" customHeight="1">
      <c r="B191" s="56" t="s">
        <v>337</v>
      </c>
    </row>
    <row r="192" spans="2:2" ht="12.75" customHeight="1">
      <c r="B192" s="56" t="s">
        <v>330</v>
      </c>
    </row>
    <row r="193" spans="2:2" ht="255" customHeight="1">
      <c r="B193" s="56" t="s">
        <v>338</v>
      </c>
    </row>
    <row r="194" spans="2:2" ht="12.75" customHeight="1">
      <c r="B194" s="56" t="s">
        <v>330</v>
      </c>
    </row>
    <row r="195" spans="2:2" ht="229.5" customHeight="1">
      <c r="B195" s="56" t="s">
        <v>339</v>
      </c>
    </row>
    <row r="196" spans="2:2" ht="12.75" customHeight="1">
      <c r="B196" s="56" t="s">
        <v>330</v>
      </c>
    </row>
    <row r="197" spans="2:2" ht="38.25" customHeight="1">
      <c r="B197" s="56" t="s">
        <v>340</v>
      </c>
    </row>
    <row r="198" spans="2:2" ht="12.75" customHeight="1">
      <c r="B198" s="56" t="s">
        <v>330</v>
      </c>
    </row>
    <row r="199" spans="2:2" ht="140.25" customHeight="1">
      <c r="B199" s="56" t="s">
        <v>341</v>
      </c>
    </row>
    <row r="200" spans="2:2" ht="12.75" customHeight="1">
      <c r="B200" s="56" t="s">
        <v>330</v>
      </c>
    </row>
    <row r="201" spans="2:2" ht="191.25" customHeight="1">
      <c r="B201" s="56" t="s">
        <v>342</v>
      </c>
    </row>
    <row r="202" spans="2:2" ht="12.75" customHeight="1">
      <c r="B202" s="56" t="s">
        <v>330</v>
      </c>
    </row>
    <row r="203" spans="2:2" ht="76.5" customHeight="1">
      <c r="B203" s="56" t="s">
        <v>343</v>
      </c>
    </row>
    <row r="204" spans="2:2" ht="12.75" customHeight="1">
      <c r="B204" s="56" t="s">
        <v>330</v>
      </c>
    </row>
    <row r="205" spans="2:2" ht="102" customHeight="1">
      <c r="B205" s="56" t="s">
        <v>344</v>
      </c>
    </row>
    <row r="206" spans="2:2" ht="12.75" customHeight="1">
      <c r="B206" s="56" t="s">
        <v>330</v>
      </c>
    </row>
    <row r="207" spans="2:2" ht="12.75" customHeight="1">
      <c r="B207" s="56" t="s">
        <v>345</v>
      </c>
    </row>
    <row r="208" spans="2:2" ht="12.75" customHeight="1">
      <c r="B208" s="56" t="s">
        <v>330</v>
      </c>
    </row>
    <row r="209" spans="2:2" ht="178.5" customHeight="1">
      <c r="B209" s="56" t="s">
        <v>346</v>
      </c>
    </row>
    <row r="210" spans="2:2" ht="12.75" customHeight="1">
      <c r="B210" s="56" t="s">
        <v>330</v>
      </c>
    </row>
    <row r="211" spans="2:2" ht="178.5" customHeight="1">
      <c r="B211" s="56" t="s">
        <v>347</v>
      </c>
    </row>
    <row r="212" spans="2:2" ht="12.75" customHeight="1">
      <c r="B212" s="56" t="s">
        <v>330</v>
      </c>
    </row>
    <row r="213" spans="2:2" ht="102" customHeight="1">
      <c r="B213" s="56" t="s">
        <v>348</v>
      </c>
    </row>
    <row r="214" spans="2:2" ht="12.75" customHeight="1">
      <c r="B214" s="56" t="s">
        <v>330</v>
      </c>
    </row>
    <row r="215" spans="2:2" ht="63.75" customHeight="1">
      <c r="B215" s="56" t="s">
        <v>349</v>
      </c>
    </row>
    <row r="216" spans="2:2" ht="12.75" customHeight="1">
      <c r="B216" s="56" t="s">
        <v>330</v>
      </c>
    </row>
    <row r="217" spans="2:2" ht="51" customHeight="1">
      <c r="B217" s="56" t="s">
        <v>350</v>
      </c>
    </row>
    <row r="218" spans="2:2" ht="12.75" customHeight="1">
      <c r="B218" s="56" t="s">
        <v>330</v>
      </c>
    </row>
    <row r="219" spans="2:2" ht="25.5" customHeight="1">
      <c r="B219" s="56" t="s">
        <v>351</v>
      </c>
    </row>
    <row r="220" spans="2:2" ht="12.75" customHeight="1">
      <c r="B220" s="56" t="s">
        <v>330</v>
      </c>
    </row>
    <row r="221" spans="2:2" ht="216.75" customHeight="1">
      <c r="B221" s="56" t="s">
        <v>352</v>
      </c>
    </row>
    <row r="222" spans="2:2" ht="12.75" customHeight="1">
      <c r="B222" s="56" t="s">
        <v>353</v>
      </c>
    </row>
    <row r="223" spans="2:2" ht="25.5" customHeight="1">
      <c r="B223" s="56" t="s">
        <v>354</v>
      </c>
    </row>
    <row r="224" spans="2:2" ht="63.75" customHeight="1">
      <c r="B224" s="56" t="s">
        <v>355</v>
      </c>
    </row>
    <row r="225" spans="2:2" ht="25.5" customHeight="1">
      <c r="B225" s="56" t="s">
        <v>356</v>
      </c>
    </row>
    <row r="226" spans="2:2" ht="12.75" customHeight="1">
      <c r="B226" s="56" t="s">
        <v>330</v>
      </c>
    </row>
    <row r="227" spans="2:2" ht="12.75" customHeight="1">
      <c r="B227" s="56" t="s">
        <v>357</v>
      </c>
    </row>
    <row r="228" spans="2:2" ht="12.75" customHeight="1">
      <c r="B228" s="56" t="s">
        <v>330</v>
      </c>
    </row>
    <row r="229" spans="2:2" ht="89.25" customHeight="1">
      <c r="B229" s="56" t="s">
        <v>358</v>
      </c>
    </row>
    <row r="230" spans="2:2" ht="12.75" customHeight="1">
      <c r="B230" s="56" t="s">
        <v>330</v>
      </c>
    </row>
    <row r="231" spans="2:2" ht="153" customHeight="1">
      <c r="B231" s="56" t="s">
        <v>359</v>
      </c>
    </row>
    <row r="232" spans="2:2" ht="12.75" customHeight="1">
      <c r="B232" s="56" t="s">
        <v>330</v>
      </c>
    </row>
    <row r="233" spans="2:2" ht="114.75" customHeight="1">
      <c r="B233" s="56" t="s">
        <v>360</v>
      </c>
    </row>
    <row r="234" spans="2:2" ht="12.75" customHeight="1">
      <c r="B234" s="56" t="s">
        <v>330</v>
      </c>
    </row>
    <row r="235" spans="2:2" ht="38.25" customHeight="1">
      <c r="B235" s="56" t="s">
        <v>361</v>
      </c>
    </row>
    <row r="236" spans="2:2" ht="12.75" customHeight="1">
      <c r="B236" s="56" t="s">
        <v>330</v>
      </c>
    </row>
    <row r="237" spans="2:2" ht="76.5" customHeight="1">
      <c r="B237" s="56" t="s">
        <v>362</v>
      </c>
    </row>
    <row r="238" spans="2:2" ht="12.75" customHeight="1">
      <c r="B238" s="56" t="s">
        <v>363</v>
      </c>
    </row>
    <row r="239" spans="2:2" ht="89.25" customHeight="1">
      <c r="B239" s="56" t="s">
        <v>364</v>
      </c>
    </row>
    <row r="240" spans="2:2" ht="12.75" customHeight="1">
      <c r="B240" s="56" t="s">
        <v>330</v>
      </c>
    </row>
    <row r="241" spans="2:2" ht="63.75" customHeight="1">
      <c r="B241" s="56" t="s">
        <v>365</v>
      </c>
    </row>
    <row r="242" spans="2:2" ht="12.75" customHeight="1">
      <c r="B242" s="56" t="s">
        <v>330</v>
      </c>
    </row>
    <row r="243" spans="2:2" ht="12.75" customHeight="1">
      <c r="B243" s="56" t="s">
        <v>366</v>
      </c>
    </row>
    <row r="244" spans="2:2" ht="12.75" customHeight="1">
      <c r="B244" s="56" t="s">
        <v>330</v>
      </c>
    </row>
    <row r="245" spans="2:2" ht="12.75" customHeight="1">
      <c r="B245" s="56" t="s">
        <v>367</v>
      </c>
    </row>
    <row r="246" spans="2:2" ht="12.75" customHeight="1">
      <c r="B246" s="56" t="s">
        <v>330</v>
      </c>
    </row>
    <row r="247" spans="2:2" ht="25.5" customHeight="1">
      <c r="B247" s="56" t="s">
        <v>368</v>
      </c>
    </row>
    <row r="248" spans="2:2" ht="12.75" customHeight="1">
      <c r="B248" s="56" t="s">
        <v>330</v>
      </c>
    </row>
    <row r="249" spans="2:2" ht="25.5" customHeight="1">
      <c r="B249" s="56" t="s">
        <v>369</v>
      </c>
    </row>
    <row r="250" spans="2:2" ht="12.75" customHeight="1">
      <c r="B250" s="56" t="s">
        <v>330</v>
      </c>
    </row>
    <row r="251" spans="2:2" ht="12.75" customHeight="1">
      <c r="B251" s="56" t="s">
        <v>370</v>
      </c>
    </row>
    <row r="252" spans="2:2" ht="12.75" customHeight="1">
      <c r="B252" s="56" t="s">
        <v>330</v>
      </c>
    </row>
    <row r="253" spans="2:2" ht="12.75" customHeight="1">
      <c r="B253" s="56" t="s">
        <v>371</v>
      </c>
    </row>
    <row r="254" spans="2:2" ht="25.5" customHeight="1">
      <c r="B254" s="56" t="s">
        <v>372</v>
      </c>
    </row>
    <row r="255" spans="2:2" ht="12.75" customHeight="1">
      <c r="B255" s="56" t="s">
        <v>330</v>
      </c>
    </row>
    <row r="256" spans="2:2" ht="12.75" customHeight="1">
      <c r="B256" s="56" t="s">
        <v>373</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40"/>
  <sheetViews>
    <sheetView tabSelected="1" zoomScale="80" zoomScaleNormal="80" workbookViewId="0">
      <pane ySplit="11" topLeftCell="A12" activePane="bottomLeft" state="frozen"/>
      <selection pane="bottomLeft" sqref="A1:XFD1048576"/>
    </sheetView>
  </sheetViews>
  <sheetFormatPr defaultColWidth="9.140625" defaultRowHeight="15.95" customHeight="1"/>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1" width="16.7109375" style="2" customWidth="1"/>
    <col min="12" max="13" width="16.7109375" style="2" hidden="1" customWidth="1"/>
    <col min="14" max="14" width="16.7109375" style="2" customWidth="1"/>
    <col min="15" max="15" width="28.5703125" style="2" customWidth="1"/>
    <col min="16" max="16" width="15.7109375" style="2" hidden="1" customWidth="1"/>
    <col min="17" max="17" width="3.7109375" style="2" hidden="1" customWidth="1"/>
    <col min="18" max="18" width="6.140625" style="2" customWidth="1"/>
    <col min="19" max="23" width="11.42578125" style="2" customWidth="1"/>
    <col min="24" max="24" width="5.7109375" style="2" customWidth="1"/>
    <col min="25" max="25" width="9.85546875" style="2" customWidth="1"/>
    <col min="26" max="26" width="7.140625" style="2" customWidth="1"/>
    <col min="27" max="27" width="11.42578125" style="2" customWidth="1"/>
    <col min="28" max="28" width="12.7109375" style="2" customWidth="1"/>
    <col min="29" max="29" width="27.28515625" style="2" customWidth="1"/>
    <col min="30" max="30" width="42.85546875" style="2" customWidth="1"/>
    <col min="31" max="31" width="42.42578125" style="2" customWidth="1" collapsed="1"/>
    <col min="32" max="33" width="14.28515625" style="2" hidden="1" customWidth="1"/>
    <col min="34" max="34" width="16.7109375" style="2" customWidth="1"/>
    <col min="35" max="35" width="9.140625" style="2" customWidth="1"/>
    <col min="36" max="36" width="10" style="2" customWidth="1"/>
    <col min="37" max="37" width="13.7109375" style="2" hidden="1" customWidth="1"/>
    <col min="38" max="38" width="7.28515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8" ht="15.95" customHeight="1">
      <c r="A1" s="16" t="s">
        <v>82</v>
      </c>
      <c r="B1" s="16" t="s">
        <v>82</v>
      </c>
      <c r="C1" s="16" t="s">
        <v>82</v>
      </c>
      <c r="D1" s="16" t="s">
        <v>82</v>
      </c>
      <c r="E1" s="16" t="s">
        <v>82</v>
      </c>
      <c r="F1" s="16" t="s">
        <v>82</v>
      </c>
      <c r="G1" s="16" t="s">
        <v>82</v>
      </c>
      <c r="H1" s="16" t="s">
        <v>82</v>
      </c>
      <c r="I1" s="16" t="s">
        <v>82</v>
      </c>
      <c r="J1" s="16" t="s">
        <v>82</v>
      </c>
      <c r="K1" s="16" t="s">
        <v>82</v>
      </c>
      <c r="L1" s="16" t="s">
        <v>82</v>
      </c>
      <c r="M1" s="16" t="s">
        <v>82</v>
      </c>
      <c r="N1" s="16" t="s">
        <v>82</v>
      </c>
      <c r="O1" s="16" t="s">
        <v>82</v>
      </c>
      <c r="P1" s="16" t="s">
        <v>82</v>
      </c>
      <c r="Q1" s="16" t="s">
        <v>82</v>
      </c>
      <c r="R1" s="61" t="s">
        <v>25</v>
      </c>
      <c r="S1" s="61" t="s">
        <v>82</v>
      </c>
      <c r="T1" s="61" t="s">
        <v>82</v>
      </c>
      <c r="U1" s="61" t="s">
        <v>82</v>
      </c>
      <c r="V1" s="61" t="s">
        <v>82</v>
      </c>
      <c r="W1" s="61" t="s">
        <v>82</v>
      </c>
      <c r="X1" s="61" t="s">
        <v>82</v>
      </c>
      <c r="Y1" s="61" t="s">
        <v>82</v>
      </c>
      <c r="Z1" s="61" t="s">
        <v>82</v>
      </c>
      <c r="AA1" s="61" t="s">
        <v>82</v>
      </c>
      <c r="AB1" s="61" t="s">
        <v>82</v>
      </c>
      <c r="AC1" s="61" t="s">
        <v>82</v>
      </c>
      <c r="AD1" s="61" t="s">
        <v>82</v>
      </c>
      <c r="AE1" s="61" t="s">
        <v>82</v>
      </c>
      <c r="AF1" s="61" t="s">
        <v>82</v>
      </c>
      <c r="AG1" s="61" t="s">
        <v>82</v>
      </c>
      <c r="AH1" s="61" t="s">
        <v>82</v>
      </c>
      <c r="AI1" s="61" t="s">
        <v>82</v>
      </c>
      <c r="AJ1" s="61" t="s">
        <v>82</v>
      </c>
      <c r="AK1" s="61" t="s">
        <v>82</v>
      </c>
      <c r="AL1" s="61" t="s">
        <v>82</v>
      </c>
    </row>
    <row r="2" spans="1:38" ht="15.95" customHeight="1">
      <c r="A2" s="16" t="s">
        <v>82</v>
      </c>
      <c r="B2" s="16" t="s">
        <v>82</v>
      </c>
      <c r="C2" s="16" t="s">
        <v>82</v>
      </c>
      <c r="D2" s="16" t="s">
        <v>82</v>
      </c>
      <c r="E2" s="16" t="s">
        <v>82</v>
      </c>
      <c r="F2" s="16" t="s">
        <v>82</v>
      </c>
      <c r="G2" s="16" t="s">
        <v>82</v>
      </c>
      <c r="H2" s="16" t="s">
        <v>82</v>
      </c>
      <c r="I2" s="16" t="s">
        <v>82</v>
      </c>
      <c r="J2" s="16" t="s">
        <v>82</v>
      </c>
      <c r="K2" s="16" t="s">
        <v>82</v>
      </c>
      <c r="L2" s="16" t="s">
        <v>82</v>
      </c>
      <c r="M2" s="16" t="s">
        <v>82</v>
      </c>
      <c r="N2" s="16" t="s">
        <v>82</v>
      </c>
      <c r="O2" s="16" t="s">
        <v>82</v>
      </c>
      <c r="P2" s="16" t="s">
        <v>82</v>
      </c>
      <c r="Q2" s="16" t="s">
        <v>82</v>
      </c>
      <c r="R2" s="61" t="s">
        <v>82</v>
      </c>
      <c r="S2" s="61" t="s">
        <v>82</v>
      </c>
      <c r="T2" s="61" t="s">
        <v>82</v>
      </c>
      <c r="U2" s="61" t="s">
        <v>82</v>
      </c>
      <c r="V2" s="61" t="s">
        <v>82</v>
      </c>
      <c r="W2" s="61" t="s">
        <v>82</v>
      </c>
      <c r="X2" s="61" t="s">
        <v>82</v>
      </c>
      <c r="Y2" s="61" t="s">
        <v>82</v>
      </c>
      <c r="Z2" s="61" t="s">
        <v>82</v>
      </c>
      <c r="AA2" s="61" t="s">
        <v>82</v>
      </c>
      <c r="AB2" s="61" t="s">
        <v>82</v>
      </c>
      <c r="AC2" s="61" t="s">
        <v>82</v>
      </c>
      <c r="AD2" s="61" t="s">
        <v>82</v>
      </c>
      <c r="AE2" s="61" t="s">
        <v>82</v>
      </c>
      <c r="AF2" s="61" t="s">
        <v>82</v>
      </c>
      <c r="AG2" s="61" t="s">
        <v>82</v>
      </c>
      <c r="AH2" s="61" t="s">
        <v>82</v>
      </c>
      <c r="AI2" s="61" t="s">
        <v>82</v>
      </c>
      <c r="AJ2" s="61" t="s">
        <v>82</v>
      </c>
      <c r="AK2" s="61" t="s">
        <v>82</v>
      </c>
      <c r="AL2" s="61" t="s">
        <v>82</v>
      </c>
    </row>
    <row r="3" spans="1:38" ht="15.95" customHeight="1">
      <c r="A3" s="16" t="s">
        <v>82</v>
      </c>
      <c r="B3" s="16" t="s">
        <v>82</v>
      </c>
      <c r="C3" s="16" t="s">
        <v>82</v>
      </c>
      <c r="D3" s="16" t="s">
        <v>82</v>
      </c>
      <c r="E3" s="16" t="s">
        <v>82</v>
      </c>
      <c r="F3" s="16" t="s">
        <v>82</v>
      </c>
      <c r="G3" s="16" t="s">
        <v>82</v>
      </c>
      <c r="H3" s="16" t="s">
        <v>82</v>
      </c>
      <c r="I3" s="16" t="s">
        <v>82</v>
      </c>
      <c r="J3" s="16" t="s">
        <v>82</v>
      </c>
      <c r="K3" s="16" t="s">
        <v>82</v>
      </c>
      <c r="L3" s="16" t="s">
        <v>82</v>
      </c>
      <c r="M3" s="16" t="s">
        <v>82</v>
      </c>
      <c r="N3" s="16" t="s">
        <v>82</v>
      </c>
      <c r="O3" s="16" t="s">
        <v>82</v>
      </c>
      <c r="P3" s="16" t="s">
        <v>82</v>
      </c>
      <c r="Q3" s="16" t="s">
        <v>82</v>
      </c>
      <c r="R3" s="16" t="s">
        <v>82</v>
      </c>
      <c r="S3" s="16" t="s">
        <v>82</v>
      </c>
      <c r="T3" s="16" t="s">
        <v>82</v>
      </c>
      <c r="U3" s="16" t="s">
        <v>82</v>
      </c>
      <c r="V3" s="16" t="s">
        <v>82</v>
      </c>
      <c r="W3" s="16" t="s">
        <v>82</v>
      </c>
      <c r="X3" s="16" t="s">
        <v>82</v>
      </c>
      <c r="Y3" s="16" t="s">
        <v>82</v>
      </c>
      <c r="Z3" s="16" t="s">
        <v>82</v>
      </c>
      <c r="AA3" s="17" t="s">
        <v>82</v>
      </c>
      <c r="AB3" s="16" t="s">
        <v>82</v>
      </c>
      <c r="AC3" s="16" t="s">
        <v>82</v>
      </c>
      <c r="AD3" s="17" t="s">
        <v>82</v>
      </c>
      <c r="AE3" s="17" t="s">
        <v>82</v>
      </c>
      <c r="AF3" s="17" t="s">
        <v>82</v>
      </c>
      <c r="AG3" s="17" t="s">
        <v>82</v>
      </c>
      <c r="AH3" s="17" t="s">
        <v>82</v>
      </c>
      <c r="AI3" s="17" t="s">
        <v>82</v>
      </c>
      <c r="AJ3" s="17" t="s">
        <v>82</v>
      </c>
      <c r="AK3" s="17" t="s">
        <v>82</v>
      </c>
      <c r="AL3" s="16" t="s">
        <v>82</v>
      </c>
    </row>
    <row r="4" spans="1:38" ht="15.95" customHeight="1">
      <c r="A4" s="16" t="s">
        <v>82</v>
      </c>
      <c r="B4" s="16" t="s">
        <v>82</v>
      </c>
      <c r="C4" s="16" t="s">
        <v>82</v>
      </c>
      <c r="D4" s="16" t="s">
        <v>82</v>
      </c>
      <c r="E4" s="16" t="s">
        <v>82</v>
      </c>
      <c r="F4" s="16" t="s">
        <v>82</v>
      </c>
      <c r="G4" s="16" t="s">
        <v>82</v>
      </c>
      <c r="H4" s="16" t="s">
        <v>82</v>
      </c>
      <c r="I4" s="16" t="s">
        <v>82</v>
      </c>
      <c r="J4" s="16" t="s">
        <v>82</v>
      </c>
      <c r="K4" s="16" t="s">
        <v>82</v>
      </c>
      <c r="L4" s="16" t="s">
        <v>82</v>
      </c>
      <c r="M4" s="16" t="s">
        <v>82</v>
      </c>
      <c r="N4" s="16" t="s">
        <v>82</v>
      </c>
      <c r="O4" s="16" t="s">
        <v>82</v>
      </c>
      <c r="P4" s="16" t="s">
        <v>82</v>
      </c>
      <c r="Q4" s="16" t="s">
        <v>82</v>
      </c>
      <c r="R4" s="62" t="s">
        <v>83</v>
      </c>
      <c r="S4" s="62" t="s">
        <v>82</v>
      </c>
      <c r="T4" s="62" t="s">
        <v>82</v>
      </c>
      <c r="U4" s="62" t="s">
        <v>82</v>
      </c>
      <c r="V4" s="62" t="s">
        <v>82</v>
      </c>
      <c r="W4" s="62" t="s">
        <v>82</v>
      </c>
      <c r="X4" s="62" t="s">
        <v>82</v>
      </c>
      <c r="Y4" s="62" t="s">
        <v>82</v>
      </c>
      <c r="Z4" s="62" t="s">
        <v>82</v>
      </c>
      <c r="AA4" s="62" t="s">
        <v>82</v>
      </c>
      <c r="AB4" s="62" t="s">
        <v>82</v>
      </c>
      <c r="AC4" s="62" t="s">
        <v>82</v>
      </c>
      <c r="AD4" s="62" t="s">
        <v>82</v>
      </c>
      <c r="AE4" s="62" t="s">
        <v>82</v>
      </c>
      <c r="AF4" s="62" t="s">
        <v>82</v>
      </c>
      <c r="AG4" s="62" t="s">
        <v>82</v>
      </c>
      <c r="AH4" s="62" t="s">
        <v>82</v>
      </c>
      <c r="AI4" s="62" t="s">
        <v>82</v>
      </c>
      <c r="AJ4" s="62" t="s">
        <v>82</v>
      </c>
      <c r="AK4" s="62" t="s">
        <v>82</v>
      </c>
      <c r="AL4" s="62" t="s">
        <v>82</v>
      </c>
    </row>
    <row r="5" spans="1:38" ht="15.95" customHeight="1">
      <c r="A5" s="64" t="s">
        <v>85</v>
      </c>
      <c r="B5" s="64" t="s">
        <v>82</v>
      </c>
      <c r="C5" s="64" t="s">
        <v>82</v>
      </c>
      <c r="D5" s="64" t="s">
        <v>82</v>
      </c>
      <c r="E5" s="64" t="s">
        <v>82</v>
      </c>
      <c r="F5" s="64" t="s">
        <v>82</v>
      </c>
      <c r="G5" s="18" t="s">
        <v>82</v>
      </c>
      <c r="H5" s="18" t="s">
        <v>82</v>
      </c>
      <c r="I5" s="18" t="s">
        <v>82</v>
      </c>
      <c r="J5" s="18" t="s">
        <v>82</v>
      </c>
      <c r="K5" s="16" t="s">
        <v>82</v>
      </c>
      <c r="L5" s="16" t="s">
        <v>82</v>
      </c>
      <c r="M5" s="16" t="s">
        <v>82</v>
      </c>
      <c r="N5" s="18" t="s">
        <v>82</v>
      </c>
      <c r="O5" s="16" t="s">
        <v>82</v>
      </c>
      <c r="P5" s="16" t="s">
        <v>82</v>
      </c>
      <c r="Q5" s="16" t="s">
        <v>82</v>
      </c>
      <c r="R5" s="63">
        <v>45474</v>
      </c>
      <c r="S5" s="63" t="s">
        <v>82</v>
      </c>
      <c r="T5" s="63" t="s">
        <v>82</v>
      </c>
      <c r="U5" s="63" t="s">
        <v>82</v>
      </c>
      <c r="V5" s="63" t="s">
        <v>82</v>
      </c>
      <c r="W5" s="63" t="s">
        <v>82</v>
      </c>
      <c r="X5" s="63" t="s">
        <v>82</v>
      </c>
      <c r="Y5" s="63" t="s">
        <v>82</v>
      </c>
      <c r="Z5" s="63" t="s">
        <v>82</v>
      </c>
      <c r="AA5" s="63" t="s">
        <v>82</v>
      </c>
      <c r="AB5" s="63" t="s">
        <v>82</v>
      </c>
      <c r="AC5" s="63" t="s">
        <v>82</v>
      </c>
      <c r="AD5" s="63" t="s">
        <v>82</v>
      </c>
      <c r="AE5" s="63" t="s">
        <v>82</v>
      </c>
      <c r="AF5" s="63" t="s">
        <v>82</v>
      </c>
      <c r="AG5" s="63" t="s">
        <v>82</v>
      </c>
      <c r="AH5" s="63" t="s">
        <v>82</v>
      </c>
      <c r="AI5" s="63" t="s">
        <v>82</v>
      </c>
      <c r="AJ5" s="63" t="s">
        <v>82</v>
      </c>
      <c r="AK5" s="63" t="s">
        <v>82</v>
      </c>
      <c r="AL5" s="63" t="s">
        <v>82</v>
      </c>
    </row>
    <row r="6" spans="1:38" ht="15.95" customHeight="1">
      <c r="A6" s="65" t="s">
        <v>86</v>
      </c>
      <c r="B6" s="65" t="s">
        <v>82</v>
      </c>
      <c r="C6" s="65" t="s">
        <v>82</v>
      </c>
      <c r="D6" s="65" t="s">
        <v>82</v>
      </c>
      <c r="E6" s="65" t="s">
        <v>82</v>
      </c>
      <c r="F6" s="65" t="s">
        <v>82</v>
      </c>
      <c r="G6" s="65" t="s">
        <v>82</v>
      </c>
      <c r="H6" s="65" t="s">
        <v>82</v>
      </c>
      <c r="I6" s="65" t="s">
        <v>82</v>
      </c>
      <c r="J6" s="65" t="s">
        <v>82</v>
      </c>
      <c r="K6" s="65" t="s">
        <v>82</v>
      </c>
      <c r="L6" s="65" t="s">
        <v>82</v>
      </c>
      <c r="M6" s="65" t="s">
        <v>82</v>
      </c>
      <c r="N6" s="65" t="s">
        <v>82</v>
      </c>
      <c r="O6" s="26" t="s">
        <v>82</v>
      </c>
      <c r="P6" s="26" t="s">
        <v>82</v>
      </c>
      <c r="Q6" s="26" t="s">
        <v>82</v>
      </c>
      <c r="R6" s="62" t="s">
        <v>84</v>
      </c>
      <c r="S6" s="62" t="s">
        <v>82</v>
      </c>
      <c r="T6" s="62" t="s">
        <v>82</v>
      </c>
      <c r="U6" s="62" t="s">
        <v>82</v>
      </c>
      <c r="V6" s="62" t="s">
        <v>82</v>
      </c>
      <c r="W6" s="62" t="s">
        <v>82</v>
      </c>
      <c r="X6" s="62" t="s">
        <v>82</v>
      </c>
      <c r="Y6" s="62" t="s">
        <v>82</v>
      </c>
      <c r="Z6" s="62" t="s">
        <v>82</v>
      </c>
      <c r="AA6" s="62" t="s">
        <v>82</v>
      </c>
      <c r="AB6" s="62" t="s">
        <v>82</v>
      </c>
      <c r="AC6" s="62" t="s">
        <v>82</v>
      </c>
      <c r="AD6" s="62" t="s">
        <v>82</v>
      </c>
      <c r="AE6" s="62" t="s">
        <v>82</v>
      </c>
      <c r="AF6" s="62" t="s">
        <v>82</v>
      </c>
      <c r="AG6" s="62" t="s">
        <v>82</v>
      </c>
      <c r="AH6" s="62" t="s">
        <v>82</v>
      </c>
      <c r="AI6" s="62" t="s">
        <v>82</v>
      </c>
      <c r="AJ6" s="62" t="s">
        <v>82</v>
      </c>
      <c r="AK6" s="62" t="s">
        <v>82</v>
      </c>
      <c r="AL6" s="62" t="s">
        <v>82</v>
      </c>
    </row>
    <row r="7" spans="1:38" ht="15.95" customHeight="1">
      <c r="A7" s="65" t="s">
        <v>82</v>
      </c>
      <c r="B7" s="65" t="s">
        <v>82</v>
      </c>
      <c r="C7" s="65" t="s">
        <v>82</v>
      </c>
      <c r="D7" s="65" t="s">
        <v>82</v>
      </c>
      <c r="E7" s="65" t="s">
        <v>82</v>
      </c>
      <c r="F7" s="65" t="s">
        <v>82</v>
      </c>
      <c r="G7" s="65" t="s">
        <v>82</v>
      </c>
      <c r="H7" s="65" t="s">
        <v>82</v>
      </c>
      <c r="I7" s="65" t="s">
        <v>82</v>
      </c>
      <c r="J7" s="65" t="s">
        <v>82</v>
      </c>
      <c r="K7" s="65" t="s">
        <v>82</v>
      </c>
      <c r="L7" s="65" t="s">
        <v>82</v>
      </c>
      <c r="M7" s="65" t="s">
        <v>82</v>
      </c>
      <c r="N7" s="65" t="s">
        <v>82</v>
      </c>
      <c r="O7" s="26" t="s">
        <v>82</v>
      </c>
      <c r="P7" s="26" t="s">
        <v>82</v>
      </c>
      <c r="Q7" s="26" t="s">
        <v>82</v>
      </c>
      <c r="R7" s="63">
        <v>45838</v>
      </c>
      <c r="S7" s="63" t="s">
        <v>82</v>
      </c>
      <c r="T7" s="63" t="s">
        <v>82</v>
      </c>
      <c r="U7" s="63" t="s">
        <v>82</v>
      </c>
      <c r="V7" s="63" t="s">
        <v>82</v>
      </c>
      <c r="W7" s="63" t="s">
        <v>82</v>
      </c>
      <c r="X7" s="63" t="s">
        <v>82</v>
      </c>
      <c r="Y7" s="63" t="s">
        <v>82</v>
      </c>
      <c r="Z7" s="63" t="s">
        <v>82</v>
      </c>
      <c r="AA7" s="63" t="s">
        <v>82</v>
      </c>
      <c r="AB7" s="63" t="s">
        <v>82</v>
      </c>
      <c r="AC7" s="63" t="s">
        <v>82</v>
      </c>
      <c r="AD7" s="63" t="s">
        <v>82</v>
      </c>
      <c r="AE7" s="63" t="s">
        <v>82</v>
      </c>
      <c r="AF7" s="63" t="s">
        <v>82</v>
      </c>
      <c r="AG7" s="63" t="s">
        <v>82</v>
      </c>
      <c r="AH7" s="63" t="s">
        <v>82</v>
      </c>
      <c r="AI7" s="63" t="s">
        <v>82</v>
      </c>
      <c r="AJ7" s="63" t="s">
        <v>82</v>
      </c>
      <c r="AK7" s="63" t="s">
        <v>82</v>
      </c>
      <c r="AL7" s="63" t="s">
        <v>82</v>
      </c>
    </row>
    <row r="8" spans="1:38" ht="15.95" customHeight="1">
      <c r="A8" s="24" t="s">
        <v>82</v>
      </c>
      <c r="B8" s="24" t="s">
        <v>82</v>
      </c>
      <c r="C8" s="24" t="s">
        <v>82</v>
      </c>
      <c r="D8" s="25" t="s">
        <v>82</v>
      </c>
      <c r="E8" s="25" t="s">
        <v>82</v>
      </c>
      <c r="F8" s="25" t="s">
        <v>82</v>
      </c>
      <c r="G8" s="25" t="s">
        <v>82</v>
      </c>
      <c r="H8" s="25" t="s">
        <v>82</v>
      </c>
      <c r="I8" s="25" t="s">
        <v>82</v>
      </c>
      <c r="J8" s="25" t="s">
        <v>82</v>
      </c>
      <c r="K8" s="25" t="s">
        <v>82</v>
      </c>
      <c r="L8" s="25" t="s">
        <v>82</v>
      </c>
      <c r="M8" s="25" t="s">
        <v>82</v>
      </c>
      <c r="N8" s="25" t="s">
        <v>82</v>
      </c>
      <c r="O8" s="25" t="s">
        <v>82</v>
      </c>
      <c r="P8" s="25" t="s">
        <v>82</v>
      </c>
      <c r="Q8" s="25" t="s">
        <v>82</v>
      </c>
      <c r="R8" s="25" t="s">
        <v>82</v>
      </c>
      <c r="S8" s="25" t="s">
        <v>82</v>
      </c>
      <c r="T8" s="25" t="s">
        <v>82</v>
      </c>
      <c r="U8" s="25" t="s">
        <v>82</v>
      </c>
      <c r="V8" s="25" t="s">
        <v>82</v>
      </c>
      <c r="W8" s="25" t="s">
        <v>82</v>
      </c>
      <c r="X8" s="25" t="s">
        <v>82</v>
      </c>
      <c r="Y8" s="25" t="s">
        <v>82</v>
      </c>
      <c r="Z8" s="25" t="s">
        <v>82</v>
      </c>
      <c r="AA8" s="66" t="s">
        <v>37</v>
      </c>
      <c r="AB8" s="66" t="s">
        <v>82</v>
      </c>
      <c r="AC8" s="66" t="s">
        <v>82</v>
      </c>
      <c r="AD8" s="66" t="s">
        <v>82</v>
      </c>
      <c r="AE8" s="66" t="s">
        <v>82</v>
      </c>
      <c r="AF8" s="66" t="s">
        <v>82</v>
      </c>
      <c r="AG8" s="66" t="s">
        <v>82</v>
      </c>
      <c r="AH8" s="66" t="s">
        <v>82</v>
      </c>
      <c r="AI8" s="66" t="s">
        <v>82</v>
      </c>
      <c r="AJ8" s="66" t="s">
        <v>82</v>
      </c>
      <c r="AK8" s="66" t="s">
        <v>82</v>
      </c>
      <c r="AL8" s="66" t="s">
        <v>82</v>
      </c>
    </row>
    <row r="9" spans="1:38" ht="15.95" customHeight="1">
      <c r="A9" s="25" t="s">
        <v>82</v>
      </c>
      <c r="B9" s="25" t="s">
        <v>82</v>
      </c>
      <c r="C9" s="25" t="s">
        <v>82</v>
      </c>
      <c r="D9" s="25" t="s">
        <v>82</v>
      </c>
      <c r="E9" s="25" t="s">
        <v>82</v>
      </c>
      <c r="F9" s="25" t="s">
        <v>82</v>
      </c>
      <c r="G9" s="25" t="s">
        <v>82</v>
      </c>
      <c r="H9" s="25" t="s">
        <v>82</v>
      </c>
      <c r="I9" s="25" t="s">
        <v>82</v>
      </c>
      <c r="J9" s="25" t="s">
        <v>82</v>
      </c>
      <c r="K9" s="25" t="s">
        <v>82</v>
      </c>
      <c r="L9" s="25" t="s">
        <v>82</v>
      </c>
      <c r="M9" s="25" t="s">
        <v>82</v>
      </c>
      <c r="N9" s="25" t="s">
        <v>82</v>
      </c>
      <c r="O9" s="25" t="s">
        <v>82</v>
      </c>
      <c r="P9" s="25" t="s">
        <v>82</v>
      </c>
      <c r="Q9" s="25" t="s">
        <v>82</v>
      </c>
      <c r="R9" s="25" t="s">
        <v>82</v>
      </c>
      <c r="S9" s="25" t="s">
        <v>82</v>
      </c>
      <c r="T9" s="25" t="s">
        <v>82</v>
      </c>
      <c r="U9" s="25" t="s">
        <v>82</v>
      </c>
      <c r="V9" s="25" t="s">
        <v>82</v>
      </c>
      <c r="W9" s="25" t="s">
        <v>82</v>
      </c>
      <c r="X9" s="25" t="s">
        <v>82</v>
      </c>
      <c r="Y9" s="25" t="s">
        <v>82</v>
      </c>
      <c r="Z9" s="25" t="s">
        <v>82</v>
      </c>
      <c r="AA9" s="66" t="s">
        <v>38</v>
      </c>
      <c r="AB9" s="66" t="s">
        <v>82</v>
      </c>
      <c r="AC9" s="66" t="s">
        <v>82</v>
      </c>
      <c r="AD9" s="66" t="s">
        <v>82</v>
      </c>
      <c r="AE9" s="66" t="s">
        <v>82</v>
      </c>
      <c r="AF9" s="66" t="s">
        <v>82</v>
      </c>
      <c r="AG9" s="66" t="s">
        <v>82</v>
      </c>
      <c r="AH9" s="66" t="s">
        <v>82</v>
      </c>
      <c r="AI9" s="66" t="s">
        <v>82</v>
      </c>
      <c r="AJ9" s="66" t="s">
        <v>82</v>
      </c>
      <c r="AK9" s="66" t="s">
        <v>82</v>
      </c>
      <c r="AL9" s="66" t="s">
        <v>82</v>
      </c>
    </row>
    <row r="10" spans="1:38" ht="15.95" customHeight="1">
      <c r="A10" s="25" t="s">
        <v>82</v>
      </c>
      <c r="B10" s="51" t="s">
        <v>77</v>
      </c>
      <c r="C10" s="51" t="s">
        <v>78</v>
      </c>
      <c r="D10" s="51" t="s">
        <v>41</v>
      </c>
      <c r="E10" s="51" t="s">
        <v>64</v>
      </c>
      <c r="F10" s="51" t="s">
        <v>66</v>
      </c>
      <c r="G10" s="51" t="s">
        <v>42</v>
      </c>
      <c r="H10" s="51" t="s">
        <v>67</v>
      </c>
      <c r="I10" s="51" t="s">
        <v>69</v>
      </c>
      <c r="J10" s="51" t="s">
        <v>43</v>
      </c>
      <c r="K10" s="51" t="s">
        <v>44</v>
      </c>
      <c r="L10" s="51" t="s">
        <v>70</v>
      </c>
      <c r="M10" s="51" t="s">
        <v>71</v>
      </c>
      <c r="N10" s="51" t="s">
        <v>45</v>
      </c>
      <c r="O10" s="51" t="s">
        <v>46</v>
      </c>
      <c r="P10" s="51" t="s">
        <v>73</v>
      </c>
      <c r="Q10" s="51" t="s">
        <v>74</v>
      </c>
      <c r="R10" s="51" t="s">
        <v>47</v>
      </c>
      <c r="S10" s="51" t="s">
        <v>48</v>
      </c>
      <c r="T10" s="51" t="s">
        <v>49</v>
      </c>
      <c r="U10" s="51" t="s">
        <v>50</v>
      </c>
      <c r="V10" s="51" t="s">
        <v>51</v>
      </c>
      <c r="W10" s="51" t="s">
        <v>52</v>
      </c>
      <c r="X10" s="51" t="s">
        <v>53</v>
      </c>
      <c r="Y10" s="51" t="s">
        <v>54</v>
      </c>
      <c r="Z10" s="51" t="s">
        <v>55</v>
      </c>
      <c r="AA10" s="52" t="s">
        <v>56</v>
      </c>
      <c r="AB10" s="53" t="s">
        <v>57</v>
      </c>
      <c r="AC10" s="53" t="s">
        <v>58</v>
      </c>
      <c r="AD10" s="53" t="s">
        <v>59</v>
      </c>
      <c r="AE10" s="53" t="s">
        <v>60</v>
      </c>
      <c r="AF10" s="53" t="s">
        <v>76</v>
      </c>
      <c r="AG10" s="53" t="s">
        <v>75</v>
      </c>
      <c r="AH10" s="53" t="s">
        <v>61</v>
      </c>
      <c r="AI10" s="53" t="s">
        <v>62</v>
      </c>
      <c r="AJ10" s="53" t="s">
        <v>82</v>
      </c>
      <c r="AK10" s="53" t="s">
        <v>79</v>
      </c>
      <c r="AL10" s="53" t="s">
        <v>63</v>
      </c>
    </row>
    <row r="11" spans="1:38" s="34" customFormat="1" ht="15.95" customHeight="1">
      <c r="A11" s="35">
        <v>15</v>
      </c>
      <c r="B11" s="36" t="s">
        <v>26</v>
      </c>
      <c r="C11" s="36" t="s">
        <v>27</v>
      </c>
      <c r="D11" s="36" t="s">
        <v>21</v>
      </c>
      <c r="E11" s="36" t="s">
        <v>31</v>
      </c>
      <c r="F11" s="36" t="s">
        <v>65</v>
      </c>
      <c r="G11" s="36" t="s">
        <v>19</v>
      </c>
      <c r="H11" s="36" t="s">
        <v>32</v>
      </c>
      <c r="I11" s="36" t="s">
        <v>68</v>
      </c>
      <c r="J11" s="36" t="s">
        <v>0</v>
      </c>
      <c r="K11" s="36" t="s">
        <v>20</v>
      </c>
      <c r="L11" s="36" t="s">
        <v>33</v>
      </c>
      <c r="M11" s="36" t="s">
        <v>72</v>
      </c>
      <c r="N11" s="36" t="s">
        <v>24</v>
      </c>
      <c r="O11" s="37" t="s">
        <v>8</v>
      </c>
      <c r="P11" s="36" t="s">
        <v>17</v>
      </c>
      <c r="Q11" s="36" t="s">
        <v>39</v>
      </c>
      <c r="R11" s="37" t="s">
        <v>36</v>
      </c>
      <c r="S11" s="36" t="s">
        <v>374</v>
      </c>
      <c r="T11" s="36" t="s">
        <v>375</v>
      </c>
      <c r="U11" s="36" t="s">
        <v>376</v>
      </c>
      <c r="V11" s="36" t="s">
        <v>377</v>
      </c>
      <c r="W11" s="36" t="s">
        <v>378</v>
      </c>
      <c r="X11" s="39" t="s">
        <v>29</v>
      </c>
      <c r="Y11" s="36" t="s">
        <v>34</v>
      </c>
      <c r="Z11" s="36" t="s">
        <v>3</v>
      </c>
      <c r="AA11" s="40" t="s">
        <v>22</v>
      </c>
      <c r="AB11" s="40" t="s">
        <v>23</v>
      </c>
      <c r="AC11" s="36" t="s">
        <v>81</v>
      </c>
      <c r="AD11" s="36" t="s">
        <v>35</v>
      </c>
      <c r="AE11" s="36" t="s">
        <v>6</v>
      </c>
      <c r="AF11" s="36" t="s">
        <v>9</v>
      </c>
      <c r="AG11" s="36" t="s">
        <v>10</v>
      </c>
      <c r="AH11" s="36" t="s">
        <v>7</v>
      </c>
      <c r="AI11" s="36" t="s">
        <v>30</v>
      </c>
      <c r="AJ11" s="36" t="s">
        <v>80</v>
      </c>
      <c r="AK11" s="36" t="s">
        <v>28</v>
      </c>
      <c r="AL11" s="38" t="s">
        <v>2</v>
      </c>
    </row>
    <row r="12" spans="1:38" s="30" customFormat="1" ht="15.95" customHeight="1">
      <c r="A12" s="2"/>
      <c r="B12" s="30" t="s">
        <v>379</v>
      </c>
      <c r="C12" s="30" t="s">
        <v>380</v>
      </c>
      <c r="D12" s="30" t="s">
        <v>381</v>
      </c>
      <c r="E12" s="30" t="s">
        <v>382</v>
      </c>
      <c r="F12" s="30" t="s">
        <v>382</v>
      </c>
      <c r="G12" s="30" t="s">
        <v>383</v>
      </c>
      <c r="H12" s="30" t="s">
        <v>384</v>
      </c>
      <c r="J12" s="30" t="s">
        <v>385</v>
      </c>
      <c r="K12" s="30" t="s">
        <v>386</v>
      </c>
      <c r="L12" s="30" t="s">
        <v>387</v>
      </c>
      <c r="O12" s="30" t="s">
        <v>128</v>
      </c>
      <c r="R12" s="31" t="s">
        <v>388</v>
      </c>
      <c r="S12" s="31">
        <v>3185</v>
      </c>
      <c r="T12" s="31">
        <v>3320</v>
      </c>
      <c r="U12" s="31">
        <v>3320</v>
      </c>
      <c r="V12" s="31"/>
      <c r="W12" s="31"/>
      <c r="X12" s="31" t="s">
        <v>389</v>
      </c>
      <c r="AA12" s="32">
        <v>45532</v>
      </c>
      <c r="AB12" s="32">
        <v>45838</v>
      </c>
      <c r="AC12" s="31" t="s">
        <v>390</v>
      </c>
      <c r="AD12" s="30" t="s">
        <v>391</v>
      </c>
      <c r="AE12" s="30" t="s">
        <v>392</v>
      </c>
      <c r="AF12" s="30" t="s">
        <v>393</v>
      </c>
      <c r="AG12" s="30" t="s">
        <v>394</v>
      </c>
      <c r="AI12" s="30">
        <v>15</v>
      </c>
      <c r="AJ12" s="30" t="s">
        <v>395</v>
      </c>
      <c r="AK12" s="30" t="s">
        <v>396</v>
      </c>
      <c r="AL12" s="30">
        <v>942</v>
      </c>
    </row>
    <row r="13" spans="1:38" s="30" customFormat="1" ht="15.95" customHeight="1">
      <c r="A13" s="2"/>
      <c r="B13" s="30" t="s">
        <v>379</v>
      </c>
      <c r="C13" s="30" t="s">
        <v>380</v>
      </c>
      <c r="D13" s="30" t="s">
        <v>381</v>
      </c>
      <c r="E13" s="30" t="s">
        <v>382</v>
      </c>
      <c r="F13" s="30" t="s">
        <v>382</v>
      </c>
      <c r="G13" s="30" t="s">
        <v>397</v>
      </c>
      <c r="H13" s="30" t="s">
        <v>398</v>
      </c>
      <c r="I13" s="30" t="s">
        <v>398</v>
      </c>
      <c r="J13" s="30" t="s">
        <v>399</v>
      </c>
      <c r="K13" s="30" t="s">
        <v>386</v>
      </c>
      <c r="L13" s="30" t="s">
        <v>387</v>
      </c>
      <c r="O13" s="30" t="s">
        <v>128</v>
      </c>
      <c r="R13" s="31" t="s">
        <v>388</v>
      </c>
      <c r="S13" s="31">
        <v>3066</v>
      </c>
      <c r="T13" s="31">
        <v>3697</v>
      </c>
      <c r="U13" s="31">
        <v>3697</v>
      </c>
      <c r="V13" s="31"/>
      <c r="W13" s="31"/>
      <c r="X13" s="31" t="s">
        <v>389</v>
      </c>
      <c r="AA13" s="32">
        <v>45532</v>
      </c>
      <c r="AB13" s="32">
        <v>45838</v>
      </c>
      <c r="AC13" s="31" t="s">
        <v>390</v>
      </c>
      <c r="AD13" s="30" t="s">
        <v>391</v>
      </c>
      <c r="AE13" s="30" t="s">
        <v>392</v>
      </c>
      <c r="AF13" s="30" t="s">
        <v>393</v>
      </c>
      <c r="AG13" s="30" t="s">
        <v>394</v>
      </c>
      <c r="AI13" s="30">
        <v>15</v>
      </c>
      <c r="AJ13" s="30" t="s">
        <v>395</v>
      </c>
      <c r="AK13" s="30" t="s">
        <v>396</v>
      </c>
      <c r="AL13" s="30">
        <v>943</v>
      </c>
    </row>
    <row r="14" spans="1:38" s="30" customFormat="1" ht="15.95" customHeight="1">
      <c r="A14" s="2"/>
      <c r="B14" s="30" t="s">
        <v>400</v>
      </c>
      <c r="C14" s="30" t="s">
        <v>380</v>
      </c>
      <c r="D14" s="30" t="s">
        <v>401</v>
      </c>
      <c r="E14" s="30" t="s">
        <v>402</v>
      </c>
      <c r="F14" s="30" t="s">
        <v>402</v>
      </c>
      <c r="G14" s="30" t="s">
        <v>403</v>
      </c>
      <c r="H14" s="30" t="s">
        <v>404</v>
      </c>
      <c r="O14" s="30" t="s">
        <v>128</v>
      </c>
      <c r="R14" s="31" t="s">
        <v>388</v>
      </c>
      <c r="S14" s="31"/>
      <c r="T14" s="31"/>
      <c r="U14" s="31"/>
      <c r="V14" s="31">
        <v>2495</v>
      </c>
      <c r="W14" s="31">
        <v>2455</v>
      </c>
      <c r="X14" s="31" t="s">
        <v>405</v>
      </c>
      <c r="Y14" s="30" t="s">
        <v>405</v>
      </c>
      <c r="AA14" s="32">
        <v>45532</v>
      </c>
      <c r="AB14" s="32">
        <v>45838</v>
      </c>
      <c r="AC14" s="31" t="s">
        <v>390</v>
      </c>
      <c r="AD14" s="30" t="s">
        <v>406</v>
      </c>
      <c r="AE14" s="30" t="s">
        <v>392</v>
      </c>
      <c r="AF14" s="30" t="s">
        <v>407</v>
      </c>
      <c r="AG14" s="30" t="s">
        <v>408</v>
      </c>
      <c r="AI14" s="30">
        <v>15</v>
      </c>
      <c r="AJ14" s="30" t="s">
        <v>395</v>
      </c>
      <c r="AK14" s="30" t="s">
        <v>396</v>
      </c>
      <c r="AL14" s="30">
        <v>961</v>
      </c>
    </row>
    <row r="15" spans="1:38" s="30" customFormat="1" ht="15.95" customHeight="1">
      <c r="A15" s="2"/>
      <c r="B15" s="30" t="s">
        <v>400</v>
      </c>
      <c r="C15" s="30" t="s">
        <v>380</v>
      </c>
      <c r="D15" s="30" t="s">
        <v>401</v>
      </c>
      <c r="E15" s="30" t="s">
        <v>402</v>
      </c>
      <c r="F15" s="30" t="s">
        <v>402</v>
      </c>
      <c r="G15" s="30" t="s">
        <v>409</v>
      </c>
      <c r="H15" s="30" t="s">
        <v>410</v>
      </c>
      <c r="O15" s="30" t="s">
        <v>128</v>
      </c>
      <c r="R15" s="31" t="s">
        <v>388</v>
      </c>
      <c r="S15" s="31"/>
      <c r="T15" s="31"/>
      <c r="U15" s="31"/>
      <c r="V15" s="31">
        <v>2015</v>
      </c>
      <c r="W15" s="31">
        <v>1655</v>
      </c>
      <c r="X15" s="31" t="s">
        <v>405</v>
      </c>
      <c r="Y15" s="30" t="s">
        <v>405</v>
      </c>
      <c r="AA15" s="32">
        <v>45532</v>
      </c>
      <c r="AB15" s="32">
        <v>45838</v>
      </c>
      <c r="AC15" s="31" t="s">
        <v>390</v>
      </c>
      <c r="AD15" s="30" t="s">
        <v>406</v>
      </c>
      <c r="AE15" s="30" t="s">
        <v>392</v>
      </c>
      <c r="AF15" s="30" t="s">
        <v>407</v>
      </c>
      <c r="AG15" s="30" t="s">
        <v>411</v>
      </c>
      <c r="AI15" s="30">
        <v>15</v>
      </c>
      <c r="AJ15" s="30" t="s">
        <v>395</v>
      </c>
      <c r="AK15" s="30" t="s">
        <v>396</v>
      </c>
      <c r="AL15" s="30">
        <v>965</v>
      </c>
    </row>
    <row r="16" spans="1:38" s="30" customFormat="1" ht="15.95" customHeight="1">
      <c r="A16" s="2"/>
      <c r="B16" s="30" t="s">
        <v>400</v>
      </c>
      <c r="C16" s="30" t="s">
        <v>380</v>
      </c>
      <c r="D16" s="30" t="s">
        <v>401</v>
      </c>
      <c r="E16" s="30" t="s">
        <v>402</v>
      </c>
      <c r="F16" s="30" t="s">
        <v>402</v>
      </c>
      <c r="G16" s="30" t="s">
        <v>412</v>
      </c>
      <c r="H16" s="30" t="s">
        <v>413</v>
      </c>
      <c r="O16" s="30" t="s">
        <v>128</v>
      </c>
      <c r="R16" s="31" t="s">
        <v>388</v>
      </c>
      <c r="S16" s="31"/>
      <c r="T16" s="31"/>
      <c r="U16" s="31"/>
      <c r="V16" s="31">
        <v>1288</v>
      </c>
      <c r="W16" s="31">
        <v>1001</v>
      </c>
      <c r="X16" s="31" t="s">
        <v>405</v>
      </c>
      <c r="Y16" s="30" t="s">
        <v>405</v>
      </c>
      <c r="AA16" s="32">
        <v>45532</v>
      </c>
      <c r="AB16" s="32">
        <v>45838</v>
      </c>
      <c r="AC16" s="31" t="s">
        <v>390</v>
      </c>
      <c r="AD16" s="30" t="s">
        <v>406</v>
      </c>
      <c r="AE16" s="30" t="s">
        <v>392</v>
      </c>
      <c r="AF16" s="30" t="s">
        <v>407</v>
      </c>
      <c r="AG16" s="30" t="s">
        <v>414</v>
      </c>
      <c r="AI16" s="30">
        <v>15</v>
      </c>
      <c r="AJ16" s="30" t="s">
        <v>395</v>
      </c>
      <c r="AK16" s="30" t="s">
        <v>396</v>
      </c>
      <c r="AL16" s="30">
        <v>959</v>
      </c>
    </row>
    <row r="17" spans="1:38" s="30" customFormat="1" ht="15.95" customHeight="1">
      <c r="A17" s="2"/>
      <c r="B17" s="30" t="s">
        <v>400</v>
      </c>
      <c r="C17" s="30" t="s">
        <v>380</v>
      </c>
      <c r="D17" s="30" t="s">
        <v>401</v>
      </c>
      <c r="E17" s="30" t="s">
        <v>402</v>
      </c>
      <c r="F17" s="30" t="s">
        <v>402</v>
      </c>
      <c r="G17" s="30" t="s">
        <v>415</v>
      </c>
      <c r="H17" s="30" t="s">
        <v>416</v>
      </c>
      <c r="O17" s="30" t="s">
        <v>128</v>
      </c>
      <c r="R17" s="31" t="s">
        <v>388</v>
      </c>
      <c r="S17" s="31"/>
      <c r="T17" s="31"/>
      <c r="U17" s="31"/>
      <c r="V17" s="31">
        <v>1288</v>
      </c>
      <c r="W17" s="31">
        <v>1001</v>
      </c>
      <c r="X17" s="31" t="s">
        <v>405</v>
      </c>
      <c r="Y17" s="30" t="s">
        <v>405</v>
      </c>
      <c r="AA17" s="32">
        <v>45532</v>
      </c>
      <c r="AB17" s="32">
        <v>45838</v>
      </c>
      <c r="AC17" s="31" t="s">
        <v>390</v>
      </c>
      <c r="AD17" s="30" t="s">
        <v>406</v>
      </c>
      <c r="AE17" s="30" t="s">
        <v>392</v>
      </c>
      <c r="AF17" s="30" t="s">
        <v>407</v>
      </c>
      <c r="AG17" s="30" t="s">
        <v>417</v>
      </c>
      <c r="AI17" s="30">
        <v>15</v>
      </c>
      <c r="AJ17" s="30" t="s">
        <v>395</v>
      </c>
      <c r="AK17" s="30" t="s">
        <v>396</v>
      </c>
      <c r="AL17" s="30">
        <v>960</v>
      </c>
    </row>
    <row r="18" spans="1:38" s="30" customFormat="1" ht="15.95" customHeight="1">
      <c r="A18" s="2"/>
      <c r="B18" s="30" t="s">
        <v>400</v>
      </c>
      <c r="C18" s="30" t="s">
        <v>380</v>
      </c>
      <c r="D18" s="30" t="s">
        <v>401</v>
      </c>
      <c r="E18" s="30" t="s">
        <v>402</v>
      </c>
      <c r="F18" s="30" t="s">
        <v>402</v>
      </c>
      <c r="G18" s="30" t="s">
        <v>418</v>
      </c>
      <c r="H18" s="30" t="s">
        <v>419</v>
      </c>
      <c r="O18" s="30" t="s">
        <v>128</v>
      </c>
      <c r="R18" s="31" t="s">
        <v>388</v>
      </c>
      <c r="S18" s="31"/>
      <c r="T18" s="31"/>
      <c r="U18" s="31"/>
      <c r="V18" s="31">
        <v>2015</v>
      </c>
      <c r="W18" s="31">
        <v>1655</v>
      </c>
      <c r="X18" s="31" t="s">
        <v>405</v>
      </c>
      <c r="Y18" s="30" t="s">
        <v>405</v>
      </c>
      <c r="AA18" s="32">
        <v>45532</v>
      </c>
      <c r="AB18" s="32">
        <v>45838</v>
      </c>
      <c r="AC18" s="31" t="s">
        <v>390</v>
      </c>
      <c r="AD18" s="30" t="s">
        <v>406</v>
      </c>
      <c r="AE18" s="30" t="s">
        <v>392</v>
      </c>
      <c r="AF18" s="30" t="s">
        <v>407</v>
      </c>
      <c r="AG18" s="30" t="s">
        <v>420</v>
      </c>
      <c r="AI18" s="30">
        <v>15</v>
      </c>
      <c r="AJ18" s="30" t="s">
        <v>395</v>
      </c>
      <c r="AK18" s="30" t="s">
        <v>396</v>
      </c>
      <c r="AL18" s="30">
        <v>962</v>
      </c>
    </row>
    <row r="19" spans="1:38" s="30" customFormat="1" ht="15.95" customHeight="1">
      <c r="A19" s="2"/>
      <c r="B19" s="30" t="s">
        <v>400</v>
      </c>
      <c r="C19" s="30" t="s">
        <v>380</v>
      </c>
      <c r="D19" s="30" t="s">
        <v>401</v>
      </c>
      <c r="E19" s="30" t="s">
        <v>402</v>
      </c>
      <c r="F19" s="30" t="s">
        <v>402</v>
      </c>
      <c r="G19" s="30" t="s">
        <v>421</v>
      </c>
      <c r="H19" s="30" t="s">
        <v>422</v>
      </c>
      <c r="O19" s="30" t="s">
        <v>128</v>
      </c>
      <c r="R19" s="31" t="s">
        <v>388</v>
      </c>
      <c r="S19" s="31"/>
      <c r="T19" s="31"/>
      <c r="U19" s="31"/>
      <c r="V19" s="31">
        <v>3527</v>
      </c>
      <c r="W19" s="31">
        <v>3335</v>
      </c>
      <c r="X19" s="31" t="s">
        <v>405</v>
      </c>
      <c r="Y19" s="30" t="s">
        <v>405</v>
      </c>
      <c r="AA19" s="32">
        <v>45532</v>
      </c>
      <c r="AB19" s="32">
        <v>45838</v>
      </c>
      <c r="AC19" s="31" t="s">
        <v>390</v>
      </c>
      <c r="AD19" s="30" t="s">
        <v>406</v>
      </c>
      <c r="AE19" s="30" t="s">
        <v>392</v>
      </c>
      <c r="AF19" s="30" t="s">
        <v>407</v>
      </c>
      <c r="AG19" s="30" t="s">
        <v>423</v>
      </c>
      <c r="AI19" s="30">
        <v>15</v>
      </c>
      <c r="AJ19" s="30" t="s">
        <v>395</v>
      </c>
      <c r="AK19" s="30" t="s">
        <v>396</v>
      </c>
      <c r="AL19" s="30">
        <v>963</v>
      </c>
    </row>
    <row r="20" spans="1:38" s="30" customFormat="1" ht="15.95" customHeight="1">
      <c r="A20" s="2"/>
      <c r="B20" s="30" t="s">
        <v>400</v>
      </c>
      <c r="C20" s="30" t="s">
        <v>380</v>
      </c>
      <c r="D20" s="30" t="s">
        <v>401</v>
      </c>
      <c r="E20" s="30" t="s">
        <v>402</v>
      </c>
      <c r="F20" s="30" t="s">
        <v>402</v>
      </c>
      <c r="G20" s="30" t="s">
        <v>424</v>
      </c>
      <c r="H20" s="30" t="s">
        <v>425</v>
      </c>
      <c r="O20" s="30" t="s">
        <v>128</v>
      </c>
      <c r="R20" s="31" t="s">
        <v>388</v>
      </c>
      <c r="S20" s="31"/>
      <c r="T20" s="31"/>
      <c r="U20" s="31"/>
      <c r="V20" s="31">
        <v>2015</v>
      </c>
      <c r="W20" s="31">
        <v>1655</v>
      </c>
      <c r="X20" s="31" t="s">
        <v>405</v>
      </c>
      <c r="Y20" s="30" t="s">
        <v>405</v>
      </c>
      <c r="AA20" s="32">
        <v>45532</v>
      </c>
      <c r="AB20" s="32">
        <v>45838</v>
      </c>
      <c r="AC20" s="31" t="s">
        <v>390</v>
      </c>
      <c r="AD20" s="30" t="s">
        <v>406</v>
      </c>
      <c r="AE20" s="30" t="s">
        <v>392</v>
      </c>
      <c r="AF20" s="30" t="s">
        <v>407</v>
      </c>
      <c r="AG20" s="30" t="s">
        <v>426</v>
      </c>
      <c r="AI20" s="30">
        <v>15</v>
      </c>
      <c r="AJ20" s="30" t="s">
        <v>395</v>
      </c>
      <c r="AK20" s="30" t="s">
        <v>396</v>
      </c>
      <c r="AL20" s="30">
        <v>966</v>
      </c>
    </row>
    <row r="21" spans="1:38" s="30" customFormat="1" ht="15.95" customHeight="1">
      <c r="A21" s="2"/>
      <c r="B21" s="30" t="s">
        <v>400</v>
      </c>
      <c r="C21" s="30" t="s">
        <v>380</v>
      </c>
      <c r="D21" s="30" t="s">
        <v>401</v>
      </c>
      <c r="E21" s="30" t="s">
        <v>402</v>
      </c>
      <c r="F21" s="30" t="s">
        <v>402</v>
      </c>
      <c r="G21" s="30" t="s">
        <v>397</v>
      </c>
      <c r="H21" s="30" t="s">
        <v>398</v>
      </c>
      <c r="I21" s="30" t="s">
        <v>398</v>
      </c>
      <c r="O21" s="30" t="s">
        <v>128</v>
      </c>
      <c r="R21" s="31" t="s">
        <v>388</v>
      </c>
      <c r="S21" s="31"/>
      <c r="T21" s="31"/>
      <c r="U21" s="31"/>
      <c r="V21" s="31">
        <v>1288</v>
      </c>
      <c r="W21" s="31">
        <v>1001</v>
      </c>
      <c r="X21" s="31" t="s">
        <v>405</v>
      </c>
      <c r="Y21" s="30" t="s">
        <v>405</v>
      </c>
      <c r="AA21" s="32">
        <v>45532</v>
      </c>
      <c r="AB21" s="32">
        <v>45838</v>
      </c>
      <c r="AC21" s="31" t="s">
        <v>390</v>
      </c>
      <c r="AD21" s="30" t="s">
        <v>406</v>
      </c>
      <c r="AE21" s="30" t="s">
        <v>392</v>
      </c>
      <c r="AF21" s="30" t="s">
        <v>407</v>
      </c>
      <c r="AG21" s="30" t="s">
        <v>427</v>
      </c>
      <c r="AI21" s="30">
        <v>15</v>
      </c>
      <c r="AJ21" s="30" t="s">
        <v>395</v>
      </c>
      <c r="AK21" s="30" t="s">
        <v>396</v>
      </c>
      <c r="AL21" s="30">
        <v>958</v>
      </c>
    </row>
    <row r="22" spans="1:38" s="30" customFormat="1" ht="15.95" customHeight="1">
      <c r="A22" s="2"/>
      <c r="B22" s="30" t="s">
        <v>400</v>
      </c>
      <c r="C22" s="30" t="s">
        <v>380</v>
      </c>
      <c r="D22" s="30" t="s">
        <v>401</v>
      </c>
      <c r="E22" s="30" t="s">
        <v>402</v>
      </c>
      <c r="F22" s="30" t="s">
        <v>402</v>
      </c>
      <c r="G22" s="30" t="s">
        <v>428</v>
      </c>
      <c r="H22" s="30" t="s">
        <v>429</v>
      </c>
      <c r="O22" s="30" t="s">
        <v>128</v>
      </c>
      <c r="R22" s="31" t="s">
        <v>388</v>
      </c>
      <c r="S22" s="31"/>
      <c r="T22" s="31"/>
      <c r="U22" s="31"/>
      <c r="V22" s="31">
        <v>2015</v>
      </c>
      <c r="W22" s="31">
        <v>1655</v>
      </c>
      <c r="X22" s="31" t="s">
        <v>405</v>
      </c>
      <c r="Y22" s="30" t="s">
        <v>405</v>
      </c>
      <c r="AA22" s="32">
        <v>45532</v>
      </c>
      <c r="AB22" s="32">
        <v>45838</v>
      </c>
      <c r="AC22" s="31" t="s">
        <v>390</v>
      </c>
      <c r="AD22" s="30" t="s">
        <v>406</v>
      </c>
      <c r="AE22" s="30" t="s">
        <v>392</v>
      </c>
      <c r="AF22" s="30" t="s">
        <v>407</v>
      </c>
      <c r="AG22" s="30" t="s">
        <v>430</v>
      </c>
      <c r="AI22" s="30">
        <v>15</v>
      </c>
      <c r="AJ22" s="30" t="s">
        <v>395</v>
      </c>
      <c r="AK22" s="30" t="s">
        <v>396</v>
      </c>
      <c r="AL22" s="30">
        <v>964</v>
      </c>
    </row>
    <row r="23" spans="1:38" s="30" customFormat="1" ht="15.95" customHeight="1">
      <c r="A23" s="2"/>
      <c r="B23" s="30" t="s">
        <v>400</v>
      </c>
      <c r="C23" s="30" t="s">
        <v>380</v>
      </c>
      <c r="D23" s="30" t="s">
        <v>431</v>
      </c>
      <c r="E23" s="30" t="s">
        <v>432</v>
      </c>
      <c r="G23" s="30" t="s">
        <v>433</v>
      </c>
      <c r="H23" s="30" t="s">
        <v>434</v>
      </c>
      <c r="O23" s="30" t="s">
        <v>435</v>
      </c>
      <c r="P23" s="30" t="s">
        <v>128</v>
      </c>
      <c r="Q23" s="30">
        <v>4</v>
      </c>
      <c r="R23" s="31" t="s">
        <v>388</v>
      </c>
      <c r="S23" s="31"/>
      <c r="T23" s="31"/>
      <c r="U23" s="31"/>
      <c r="V23" s="31">
        <v>8312</v>
      </c>
      <c r="W23" s="31">
        <v>10664</v>
      </c>
      <c r="X23" s="31" t="s">
        <v>405</v>
      </c>
      <c r="Y23" s="30" t="s">
        <v>405</v>
      </c>
      <c r="Z23" s="30" t="s">
        <v>389</v>
      </c>
      <c r="AA23" s="32">
        <v>45532</v>
      </c>
      <c r="AB23" s="32">
        <v>45838</v>
      </c>
      <c r="AC23" s="31" t="s">
        <v>390</v>
      </c>
      <c r="AD23" s="30" t="s">
        <v>406</v>
      </c>
      <c r="AE23" s="30" t="s">
        <v>392</v>
      </c>
      <c r="AF23" s="30" t="s">
        <v>436</v>
      </c>
      <c r="AG23" s="30" t="s">
        <v>437</v>
      </c>
      <c r="AH23" s="30" t="s">
        <v>438</v>
      </c>
      <c r="AI23" s="30">
        <v>15</v>
      </c>
      <c r="AJ23" s="30" t="s">
        <v>395</v>
      </c>
      <c r="AK23" s="30" t="s">
        <v>396</v>
      </c>
      <c r="AL23" s="30">
        <v>953</v>
      </c>
    </row>
    <row r="24" spans="1:38" s="30" customFormat="1" ht="15.95" customHeight="1">
      <c r="A24" s="2"/>
      <c r="B24" s="30" t="s">
        <v>400</v>
      </c>
      <c r="C24" s="30" t="s">
        <v>439</v>
      </c>
      <c r="D24" s="30" t="s">
        <v>440</v>
      </c>
      <c r="E24" s="30" t="s">
        <v>441</v>
      </c>
      <c r="G24" s="30" t="s">
        <v>442</v>
      </c>
      <c r="H24" s="30" t="s">
        <v>443</v>
      </c>
      <c r="O24" s="30" t="s">
        <v>435</v>
      </c>
      <c r="P24" s="30" t="s">
        <v>128</v>
      </c>
      <c r="Q24" s="30">
        <v>4</v>
      </c>
      <c r="R24" s="31" t="s">
        <v>388</v>
      </c>
      <c r="S24" s="31"/>
      <c r="T24" s="31"/>
      <c r="U24" s="31"/>
      <c r="V24" s="31">
        <v>8000</v>
      </c>
      <c r="W24" s="31">
        <v>6500</v>
      </c>
      <c r="X24" s="31" t="s">
        <v>405</v>
      </c>
      <c r="Y24" s="30" t="s">
        <v>405</v>
      </c>
      <c r="Z24" s="30" t="s">
        <v>389</v>
      </c>
      <c r="AA24" s="32">
        <v>45532</v>
      </c>
      <c r="AB24" s="32">
        <v>45838</v>
      </c>
      <c r="AC24" s="31" t="s">
        <v>390</v>
      </c>
      <c r="AD24" s="30" t="s">
        <v>444</v>
      </c>
      <c r="AE24" s="30" t="s">
        <v>445</v>
      </c>
      <c r="AF24" s="30" t="s">
        <v>446</v>
      </c>
      <c r="AG24" s="30" t="s">
        <v>447</v>
      </c>
      <c r="AI24" s="30">
        <v>15</v>
      </c>
      <c r="AJ24" s="30" t="s">
        <v>395</v>
      </c>
      <c r="AK24" s="30" t="s">
        <v>396</v>
      </c>
      <c r="AL24" s="30">
        <v>949</v>
      </c>
    </row>
    <row r="25" spans="1:38" s="30" customFormat="1" ht="15.95" customHeight="1">
      <c r="A25" s="2"/>
      <c r="B25" s="30" t="s">
        <v>400</v>
      </c>
      <c r="C25" s="30" t="s">
        <v>439</v>
      </c>
      <c r="D25" s="30" t="s">
        <v>440</v>
      </c>
      <c r="E25" s="30" t="s">
        <v>441</v>
      </c>
      <c r="G25" s="30" t="s">
        <v>448</v>
      </c>
      <c r="H25" s="30" t="s">
        <v>449</v>
      </c>
      <c r="O25" s="30" t="s">
        <v>435</v>
      </c>
      <c r="P25" s="30" t="s">
        <v>128</v>
      </c>
      <c r="Q25" s="30">
        <v>4</v>
      </c>
      <c r="R25" s="31" t="s">
        <v>388</v>
      </c>
      <c r="S25" s="31"/>
      <c r="T25" s="31"/>
      <c r="U25" s="31"/>
      <c r="V25" s="31">
        <v>8000</v>
      </c>
      <c r="W25" s="31">
        <v>6500</v>
      </c>
      <c r="X25" s="31" t="s">
        <v>405</v>
      </c>
      <c r="Y25" s="30" t="s">
        <v>405</v>
      </c>
      <c r="Z25" s="30" t="s">
        <v>389</v>
      </c>
      <c r="AA25" s="32">
        <v>45532</v>
      </c>
      <c r="AB25" s="32">
        <v>45838</v>
      </c>
      <c r="AC25" s="31" t="s">
        <v>390</v>
      </c>
      <c r="AD25" s="30" t="s">
        <v>444</v>
      </c>
      <c r="AE25" s="30" t="s">
        <v>445</v>
      </c>
      <c r="AF25" s="30" t="s">
        <v>446</v>
      </c>
      <c r="AG25" s="30" t="s">
        <v>450</v>
      </c>
      <c r="AI25" s="30">
        <v>15</v>
      </c>
      <c r="AJ25" s="30" t="s">
        <v>395</v>
      </c>
      <c r="AK25" s="30" t="s">
        <v>396</v>
      </c>
      <c r="AL25" s="30">
        <v>950</v>
      </c>
    </row>
    <row r="26" spans="1:38" s="30" customFormat="1" ht="15.95" customHeight="1">
      <c r="A26" s="2"/>
      <c r="B26" s="30" t="s">
        <v>451</v>
      </c>
      <c r="C26" s="30" t="s">
        <v>380</v>
      </c>
      <c r="D26" s="30" t="s">
        <v>452</v>
      </c>
      <c r="E26" s="30" t="s">
        <v>453</v>
      </c>
      <c r="G26" s="30" t="s">
        <v>409</v>
      </c>
      <c r="H26" s="30" t="s">
        <v>410</v>
      </c>
      <c r="J26" s="30" t="s">
        <v>454</v>
      </c>
      <c r="K26" s="30" t="s">
        <v>455</v>
      </c>
      <c r="L26" s="30" t="s">
        <v>456</v>
      </c>
      <c r="O26" s="30" t="s">
        <v>128</v>
      </c>
      <c r="R26" s="31" t="s">
        <v>388</v>
      </c>
      <c r="S26" s="31"/>
      <c r="T26" s="31"/>
      <c r="U26" s="31"/>
      <c r="V26" s="31">
        <v>4431</v>
      </c>
      <c r="W26" s="31">
        <v>4339</v>
      </c>
      <c r="X26" s="31" t="s">
        <v>405</v>
      </c>
      <c r="Y26" s="30" t="s">
        <v>405</v>
      </c>
      <c r="AA26" s="32">
        <v>45532</v>
      </c>
      <c r="AB26" s="32">
        <v>45838</v>
      </c>
      <c r="AC26" s="31" t="s">
        <v>390</v>
      </c>
      <c r="AD26" s="30" t="s">
        <v>391</v>
      </c>
      <c r="AE26" s="30" t="s">
        <v>392</v>
      </c>
      <c r="AF26" s="30" t="s">
        <v>457</v>
      </c>
      <c r="AG26" s="30" t="s">
        <v>458</v>
      </c>
      <c r="AI26" s="30">
        <v>15</v>
      </c>
      <c r="AJ26" s="30" t="s">
        <v>395</v>
      </c>
      <c r="AK26" s="30" t="s">
        <v>396</v>
      </c>
      <c r="AL26" s="30">
        <v>957</v>
      </c>
    </row>
    <row r="27" spans="1:38" s="30" customFormat="1" ht="15.95" customHeight="1">
      <c r="A27" s="2"/>
      <c r="B27" s="30" t="s">
        <v>451</v>
      </c>
      <c r="C27" s="30" t="s">
        <v>380</v>
      </c>
      <c r="D27" s="30" t="s">
        <v>452</v>
      </c>
      <c r="E27" s="30" t="s">
        <v>453</v>
      </c>
      <c r="G27" s="30" t="s">
        <v>409</v>
      </c>
      <c r="H27" s="30" t="s">
        <v>410</v>
      </c>
      <c r="O27" s="30" t="s">
        <v>128</v>
      </c>
      <c r="R27" s="31" t="s">
        <v>388</v>
      </c>
      <c r="S27" s="31"/>
      <c r="T27" s="31"/>
      <c r="U27" s="31"/>
      <c r="V27" s="31">
        <v>2915</v>
      </c>
      <c r="W27" s="31">
        <v>2555</v>
      </c>
      <c r="X27" s="31" t="s">
        <v>405</v>
      </c>
      <c r="Y27" s="30" t="s">
        <v>405</v>
      </c>
      <c r="AA27" s="32">
        <v>45532</v>
      </c>
      <c r="AB27" s="32">
        <v>45838</v>
      </c>
      <c r="AC27" s="31" t="s">
        <v>390</v>
      </c>
      <c r="AD27" s="30" t="s">
        <v>406</v>
      </c>
      <c r="AE27" s="30" t="s">
        <v>392</v>
      </c>
      <c r="AF27" s="30" t="s">
        <v>457</v>
      </c>
      <c r="AG27" s="30" t="s">
        <v>411</v>
      </c>
      <c r="AI27" s="30">
        <v>15</v>
      </c>
      <c r="AJ27" s="30" t="s">
        <v>395</v>
      </c>
      <c r="AK27" s="30" t="s">
        <v>396</v>
      </c>
      <c r="AL27" s="30">
        <v>955</v>
      </c>
    </row>
    <row r="28" spans="1:38" s="30" customFormat="1" ht="15.95" customHeight="1">
      <c r="A28" s="2"/>
      <c r="B28" s="30" t="s">
        <v>451</v>
      </c>
      <c r="C28" s="30" t="s">
        <v>380</v>
      </c>
      <c r="D28" s="30" t="s">
        <v>459</v>
      </c>
      <c r="E28" s="30" t="s">
        <v>460</v>
      </c>
      <c r="G28" s="30" t="s">
        <v>409</v>
      </c>
      <c r="H28" s="30" t="s">
        <v>410</v>
      </c>
      <c r="J28" s="30" t="s">
        <v>454</v>
      </c>
      <c r="K28" s="30" t="s">
        <v>455</v>
      </c>
      <c r="L28" s="30" t="s">
        <v>456</v>
      </c>
      <c r="O28" s="30" t="s">
        <v>128</v>
      </c>
      <c r="R28" s="31" t="s">
        <v>388</v>
      </c>
      <c r="S28" s="31"/>
      <c r="T28" s="31"/>
      <c r="U28" s="31"/>
      <c r="V28" s="31">
        <v>4431</v>
      </c>
      <c r="W28" s="31">
        <v>4339</v>
      </c>
      <c r="X28" s="31" t="s">
        <v>405</v>
      </c>
      <c r="Y28" s="30" t="s">
        <v>405</v>
      </c>
      <c r="AA28" s="32">
        <v>45532</v>
      </c>
      <c r="AB28" s="32">
        <v>45838</v>
      </c>
      <c r="AC28" s="31" t="s">
        <v>390</v>
      </c>
      <c r="AD28" s="30" t="s">
        <v>391</v>
      </c>
      <c r="AE28" s="30" t="s">
        <v>392</v>
      </c>
      <c r="AF28" s="30" t="s">
        <v>461</v>
      </c>
      <c r="AG28" s="30" t="s">
        <v>458</v>
      </c>
      <c r="AI28" s="30">
        <v>15</v>
      </c>
      <c r="AJ28" s="30" t="s">
        <v>395</v>
      </c>
      <c r="AK28" s="30" t="s">
        <v>396</v>
      </c>
      <c r="AL28" s="30">
        <v>956</v>
      </c>
    </row>
    <row r="29" spans="1:38" s="30" customFormat="1" ht="15.95" customHeight="1">
      <c r="A29" s="2"/>
      <c r="B29" s="30" t="s">
        <v>451</v>
      </c>
      <c r="C29" s="30" t="s">
        <v>380</v>
      </c>
      <c r="D29" s="30" t="s">
        <v>459</v>
      </c>
      <c r="E29" s="30" t="s">
        <v>460</v>
      </c>
      <c r="G29" s="30" t="s">
        <v>409</v>
      </c>
      <c r="H29" s="30" t="s">
        <v>410</v>
      </c>
      <c r="O29" s="30" t="s">
        <v>128</v>
      </c>
      <c r="R29" s="31" t="s">
        <v>388</v>
      </c>
      <c r="S29" s="31"/>
      <c r="T29" s="31"/>
      <c r="U29" s="31"/>
      <c r="V29" s="31">
        <v>2915</v>
      </c>
      <c r="W29" s="31">
        <v>2555</v>
      </c>
      <c r="X29" s="31" t="s">
        <v>405</v>
      </c>
      <c r="Y29" s="30" t="s">
        <v>405</v>
      </c>
      <c r="AA29" s="32">
        <v>45532</v>
      </c>
      <c r="AB29" s="32">
        <v>45838</v>
      </c>
      <c r="AC29" s="31" t="s">
        <v>390</v>
      </c>
      <c r="AD29" s="30" t="s">
        <v>406</v>
      </c>
      <c r="AE29" s="30" t="s">
        <v>392</v>
      </c>
      <c r="AF29" s="30" t="s">
        <v>461</v>
      </c>
      <c r="AG29" s="30" t="s">
        <v>411</v>
      </c>
      <c r="AI29" s="30">
        <v>15</v>
      </c>
      <c r="AJ29" s="30" t="s">
        <v>395</v>
      </c>
      <c r="AK29" s="30" t="s">
        <v>396</v>
      </c>
      <c r="AL29" s="30">
        <v>954</v>
      </c>
    </row>
    <row r="30" spans="1:38" s="30" customFormat="1" ht="15.95" customHeight="1">
      <c r="A30" s="2"/>
      <c r="B30" s="30" t="s">
        <v>451</v>
      </c>
      <c r="C30" s="30" t="s">
        <v>439</v>
      </c>
      <c r="D30" s="30" t="s">
        <v>462</v>
      </c>
      <c r="E30" s="30" t="s">
        <v>463</v>
      </c>
      <c r="G30" s="30" t="s">
        <v>464</v>
      </c>
      <c r="H30" s="30" t="s">
        <v>465</v>
      </c>
      <c r="O30" s="30" t="s">
        <v>435</v>
      </c>
      <c r="P30" s="30" t="s">
        <v>128</v>
      </c>
      <c r="Q30" s="30">
        <v>4</v>
      </c>
      <c r="R30" s="31" t="s">
        <v>388</v>
      </c>
      <c r="S30" s="31"/>
      <c r="T30" s="31"/>
      <c r="U30" s="31"/>
      <c r="V30" s="31">
        <v>5600</v>
      </c>
      <c r="W30" s="31">
        <v>4400</v>
      </c>
      <c r="X30" s="31" t="s">
        <v>405</v>
      </c>
      <c r="Y30" s="30" t="s">
        <v>405</v>
      </c>
      <c r="Z30" s="30" t="s">
        <v>389</v>
      </c>
      <c r="AA30" s="32">
        <v>45532</v>
      </c>
      <c r="AB30" s="32">
        <v>45838</v>
      </c>
      <c r="AC30" s="31" t="s">
        <v>390</v>
      </c>
      <c r="AD30" s="30" t="s">
        <v>444</v>
      </c>
      <c r="AE30" s="30" t="s">
        <v>445</v>
      </c>
      <c r="AF30" s="30" t="s">
        <v>466</v>
      </c>
      <c r="AG30" s="30" t="s">
        <v>467</v>
      </c>
      <c r="AI30" s="30">
        <v>15</v>
      </c>
      <c r="AJ30" s="30" t="s">
        <v>395</v>
      </c>
      <c r="AK30" s="30" t="s">
        <v>396</v>
      </c>
      <c r="AL30" s="30">
        <v>951</v>
      </c>
    </row>
    <row r="31" spans="1:38" s="30" customFormat="1" ht="15.95" customHeight="1">
      <c r="A31" s="2"/>
      <c r="B31" s="30" t="s">
        <v>468</v>
      </c>
      <c r="C31" s="30" t="s">
        <v>380</v>
      </c>
      <c r="D31" s="30" t="s">
        <v>469</v>
      </c>
      <c r="E31" s="30" t="s">
        <v>470</v>
      </c>
      <c r="G31" s="30" t="s">
        <v>428</v>
      </c>
      <c r="H31" s="30" t="s">
        <v>429</v>
      </c>
      <c r="J31" s="30" t="s">
        <v>454</v>
      </c>
      <c r="K31" s="30" t="s">
        <v>471</v>
      </c>
      <c r="L31" s="30" t="s">
        <v>472</v>
      </c>
      <c r="O31" s="30" t="s">
        <v>435</v>
      </c>
      <c r="P31" s="30" t="s">
        <v>128</v>
      </c>
      <c r="Q31" s="30">
        <v>4</v>
      </c>
      <c r="R31" s="31" t="s">
        <v>388</v>
      </c>
      <c r="S31" s="31">
        <v>3290</v>
      </c>
      <c r="T31" s="31">
        <v>3554</v>
      </c>
      <c r="U31" s="31">
        <v>3554</v>
      </c>
      <c r="V31" s="31"/>
      <c r="W31" s="31"/>
      <c r="X31" s="31" t="s">
        <v>405</v>
      </c>
      <c r="Z31" s="30" t="s">
        <v>389</v>
      </c>
      <c r="AA31" s="32">
        <v>45532</v>
      </c>
      <c r="AB31" s="32">
        <v>45838</v>
      </c>
      <c r="AC31" s="31" t="s">
        <v>390</v>
      </c>
      <c r="AD31" s="30" t="s">
        <v>473</v>
      </c>
      <c r="AE31" s="30" t="s">
        <v>474</v>
      </c>
      <c r="AF31" s="30" t="s">
        <v>475</v>
      </c>
      <c r="AG31" s="30" t="s">
        <v>476</v>
      </c>
      <c r="AH31" s="30" t="s">
        <v>477</v>
      </c>
      <c r="AI31" s="30">
        <v>15</v>
      </c>
      <c r="AJ31" s="30" t="s">
        <v>395</v>
      </c>
      <c r="AK31" s="30" t="s">
        <v>396</v>
      </c>
      <c r="AL31" s="30">
        <v>947</v>
      </c>
    </row>
    <row r="32" spans="1:38" s="30" customFormat="1" ht="15.95" customHeight="1">
      <c r="A32" s="2"/>
      <c r="B32" s="30" t="s">
        <v>468</v>
      </c>
      <c r="C32" s="30" t="s">
        <v>380</v>
      </c>
      <c r="D32" s="30" t="s">
        <v>469</v>
      </c>
      <c r="E32" s="30" t="s">
        <v>470</v>
      </c>
      <c r="G32" s="30" t="s">
        <v>478</v>
      </c>
      <c r="H32" s="30" t="s">
        <v>479</v>
      </c>
      <c r="J32" s="30" t="s">
        <v>454</v>
      </c>
      <c r="K32" s="30" t="s">
        <v>480</v>
      </c>
      <c r="L32" s="30" t="s">
        <v>481</v>
      </c>
      <c r="O32" s="30" t="s">
        <v>435</v>
      </c>
      <c r="P32" s="30" t="s">
        <v>128</v>
      </c>
      <c r="Q32" s="30">
        <v>4</v>
      </c>
      <c r="R32" s="31" t="s">
        <v>388</v>
      </c>
      <c r="S32" s="31">
        <v>3569</v>
      </c>
      <c r="T32" s="31">
        <v>3864</v>
      </c>
      <c r="U32" s="31">
        <v>3864</v>
      </c>
      <c r="V32" s="31"/>
      <c r="W32" s="31"/>
      <c r="X32" s="31" t="s">
        <v>405</v>
      </c>
      <c r="Z32" s="30" t="s">
        <v>389</v>
      </c>
      <c r="AA32" s="32">
        <v>45532</v>
      </c>
      <c r="AB32" s="32">
        <v>45838</v>
      </c>
      <c r="AC32" s="31" t="s">
        <v>390</v>
      </c>
      <c r="AD32" s="30" t="s">
        <v>473</v>
      </c>
      <c r="AE32" s="30" t="s">
        <v>474</v>
      </c>
      <c r="AF32" s="30" t="s">
        <v>475</v>
      </c>
      <c r="AG32" s="30" t="s">
        <v>482</v>
      </c>
      <c r="AH32" s="30" t="s">
        <v>477</v>
      </c>
      <c r="AI32" s="30">
        <v>15</v>
      </c>
      <c r="AJ32" s="30" t="s">
        <v>395</v>
      </c>
      <c r="AK32" s="30" t="s">
        <v>396</v>
      </c>
      <c r="AL32" s="30">
        <v>946</v>
      </c>
    </row>
    <row r="33" spans="1:38" s="30" customFormat="1" ht="15.95" customHeight="1">
      <c r="A33" s="2"/>
      <c r="B33" s="30" t="s">
        <v>468</v>
      </c>
      <c r="C33" s="30" t="s">
        <v>380</v>
      </c>
      <c r="D33" s="30" t="s">
        <v>469</v>
      </c>
      <c r="E33" s="30" t="s">
        <v>470</v>
      </c>
      <c r="G33" s="30" t="s">
        <v>409</v>
      </c>
      <c r="H33" s="30" t="s">
        <v>410</v>
      </c>
      <c r="J33" s="30" t="s">
        <v>454</v>
      </c>
      <c r="K33" s="30" t="s">
        <v>483</v>
      </c>
      <c r="L33" s="30" t="s">
        <v>484</v>
      </c>
      <c r="O33" s="30" t="s">
        <v>435</v>
      </c>
      <c r="P33" s="30" t="s">
        <v>128</v>
      </c>
      <c r="Q33" s="30">
        <v>4</v>
      </c>
      <c r="R33" s="31" t="s">
        <v>388</v>
      </c>
      <c r="S33" s="31">
        <v>3846</v>
      </c>
      <c r="T33" s="31">
        <v>4401</v>
      </c>
      <c r="U33" s="31">
        <v>4401</v>
      </c>
      <c r="V33" s="31"/>
      <c r="W33" s="31"/>
      <c r="X33" s="31" t="s">
        <v>405</v>
      </c>
      <c r="Z33" s="30" t="s">
        <v>389</v>
      </c>
      <c r="AA33" s="32">
        <v>45532</v>
      </c>
      <c r="AB33" s="32">
        <v>45838</v>
      </c>
      <c r="AC33" s="31" t="s">
        <v>390</v>
      </c>
      <c r="AD33" s="30" t="s">
        <v>473</v>
      </c>
      <c r="AE33" s="30" t="s">
        <v>474</v>
      </c>
      <c r="AF33" s="30" t="s">
        <v>475</v>
      </c>
      <c r="AG33" s="30" t="s">
        <v>485</v>
      </c>
      <c r="AH33" s="30" t="s">
        <v>477</v>
      </c>
      <c r="AI33" s="30">
        <v>15</v>
      </c>
      <c r="AJ33" s="30" t="s">
        <v>395</v>
      </c>
      <c r="AK33" s="30" t="s">
        <v>396</v>
      </c>
      <c r="AL33" s="30">
        <v>945</v>
      </c>
    </row>
    <row r="34" spans="1:38" s="30" customFormat="1" ht="15.95" customHeight="1">
      <c r="A34" s="2"/>
      <c r="B34" s="30" t="s">
        <v>468</v>
      </c>
      <c r="C34" s="30" t="s">
        <v>380</v>
      </c>
      <c r="D34" s="30" t="s">
        <v>469</v>
      </c>
      <c r="E34" s="30" t="s">
        <v>470</v>
      </c>
      <c r="G34" s="30" t="s">
        <v>409</v>
      </c>
      <c r="H34" s="30" t="s">
        <v>410</v>
      </c>
      <c r="J34" s="30" t="s">
        <v>454</v>
      </c>
      <c r="K34" s="30" t="s">
        <v>397</v>
      </c>
      <c r="L34" s="30" t="s">
        <v>398</v>
      </c>
      <c r="M34" s="30" t="s">
        <v>398</v>
      </c>
      <c r="O34" s="30" t="s">
        <v>435</v>
      </c>
      <c r="P34" s="30" t="s">
        <v>128</v>
      </c>
      <c r="Q34" s="30">
        <v>4</v>
      </c>
      <c r="R34" s="31" t="s">
        <v>388</v>
      </c>
      <c r="S34" s="31">
        <v>4071</v>
      </c>
      <c r="T34" s="31">
        <v>4551</v>
      </c>
      <c r="U34" s="31">
        <v>4551</v>
      </c>
      <c r="V34" s="31"/>
      <c r="W34" s="31"/>
      <c r="X34" s="31" t="s">
        <v>405</v>
      </c>
      <c r="Z34" s="30" t="s">
        <v>389</v>
      </c>
      <c r="AA34" s="32">
        <v>45532</v>
      </c>
      <c r="AB34" s="32">
        <v>45838</v>
      </c>
      <c r="AC34" s="31" t="s">
        <v>390</v>
      </c>
      <c r="AD34" s="30" t="s">
        <v>473</v>
      </c>
      <c r="AE34" s="30" t="s">
        <v>474</v>
      </c>
      <c r="AF34" s="30" t="s">
        <v>475</v>
      </c>
      <c r="AG34" s="30" t="s">
        <v>427</v>
      </c>
      <c r="AH34" s="30" t="s">
        <v>477</v>
      </c>
      <c r="AI34" s="30">
        <v>15</v>
      </c>
      <c r="AJ34" s="30" t="s">
        <v>395</v>
      </c>
      <c r="AK34" s="30" t="s">
        <v>396</v>
      </c>
      <c r="AL34" s="30">
        <v>944</v>
      </c>
    </row>
    <row r="35" spans="1:38" s="30" customFormat="1" ht="15.95" customHeight="1">
      <c r="A35" s="2"/>
      <c r="B35" s="30" t="s">
        <v>468</v>
      </c>
      <c r="C35" s="30" t="s">
        <v>380</v>
      </c>
      <c r="D35" s="30" t="s">
        <v>469</v>
      </c>
      <c r="E35" s="30" t="s">
        <v>470</v>
      </c>
      <c r="G35" s="30" t="s">
        <v>428</v>
      </c>
      <c r="H35" s="30" t="s">
        <v>429</v>
      </c>
      <c r="O35" s="30" t="s">
        <v>435</v>
      </c>
      <c r="P35" s="30" t="s">
        <v>128</v>
      </c>
      <c r="Q35" s="30">
        <v>4</v>
      </c>
      <c r="R35" s="31" t="s">
        <v>388</v>
      </c>
      <c r="S35" s="31">
        <v>1744</v>
      </c>
      <c r="T35" s="31">
        <v>1883</v>
      </c>
      <c r="U35" s="31">
        <v>1883</v>
      </c>
      <c r="V35" s="31"/>
      <c r="W35" s="31"/>
      <c r="X35" s="31" t="s">
        <v>405</v>
      </c>
      <c r="Z35" s="30" t="s">
        <v>389</v>
      </c>
      <c r="AA35" s="32">
        <v>45532</v>
      </c>
      <c r="AB35" s="32">
        <v>45838</v>
      </c>
      <c r="AC35" s="31" t="s">
        <v>390</v>
      </c>
      <c r="AD35" s="30" t="s">
        <v>444</v>
      </c>
      <c r="AE35" s="30" t="s">
        <v>486</v>
      </c>
      <c r="AF35" s="30" t="s">
        <v>475</v>
      </c>
      <c r="AG35" s="30" t="s">
        <v>430</v>
      </c>
      <c r="AH35" s="30" t="s">
        <v>477</v>
      </c>
      <c r="AI35" s="30">
        <v>15</v>
      </c>
      <c r="AJ35" s="30" t="s">
        <v>395</v>
      </c>
      <c r="AK35" s="30" t="s">
        <v>396</v>
      </c>
      <c r="AL35" s="30">
        <v>948</v>
      </c>
    </row>
    <row r="36" spans="1:38" s="30" customFormat="1" ht="15.95" customHeight="1">
      <c r="A36" s="2"/>
      <c r="B36" s="30" t="s">
        <v>487</v>
      </c>
      <c r="C36" s="30" t="s">
        <v>380</v>
      </c>
      <c r="D36" s="30" t="s">
        <v>488</v>
      </c>
      <c r="E36" s="30" t="s">
        <v>489</v>
      </c>
      <c r="G36" s="30" t="s">
        <v>428</v>
      </c>
      <c r="H36" s="30" t="s">
        <v>429</v>
      </c>
      <c r="J36" s="30" t="s">
        <v>454</v>
      </c>
      <c r="K36" s="30" t="s">
        <v>471</v>
      </c>
      <c r="L36" s="30" t="s">
        <v>472</v>
      </c>
      <c r="O36" s="30" t="s">
        <v>435</v>
      </c>
      <c r="P36" s="30" t="s">
        <v>128</v>
      </c>
      <c r="Q36" s="30">
        <v>4</v>
      </c>
      <c r="R36" s="31" t="s">
        <v>388</v>
      </c>
      <c r="S36" s="31">
        <v>3190</v>
      </c>
      <c r="T36" s="31">
        <v>3454</v>
      </c>
      <c r="U36" s="31">
        <v>3454</v>
      </c>
      <c r="V36" s="31"/>
      <c r="W36" s="31"/>
      <c r="X36" s="31" t="s">
        <v>405</v>
      </c>
      <c r="Z36" s="30" t="s">
        <v>389</v>
      </c>
      <c r="AA36" s="32">
        <v>45532</v>
      </c>
      <c r="AB36" s="32">
        <v>45838</v>
      </c>
      <c r="AC36" s="31" t="s">
        <v>390</v>
      </c>
      <c r="AD36" s="30" t="s">
        <v>490</v>
      </c>
      <c r="AE36" s="30" t="s">
        <v>486</v>
      </c>
      <c r="AF36" s="30" t="s">
        <v>491</v>
      </c>
      <c r="AG36" s="30" t="s">
        <v>476</v>
      </c>
      <c r="AH36" s="30" t="s">
        <v>492</v>
      </c>
      <c r="AI36" s="30">
        <v>15</v>
      </c>
      <c r="AJ36" s="30" t="s">
        <v>395</v>
      </c>
      <c r="AK36" s="30" t="s">
        <v>396</v>
      </c>
      <c r="AL36" s="30">
        <v>952</v>
      </c>
    </row>
    <row r="37" spans="1:38" s="30" customFormat="1" ht="15.95" customHeight="1">
      <c r="A37" s="2"/>
      <c r="B37" s="30" t="s">
        <v>493</v>
      </c>
      <c r="C37" s="30" t="s">
        <v>380</v>
      </c>
      <c r="D37" s="30" t="s">
        <v>494</v>
      </c>
      <c r="E37" s="30" t="s">
        <v>495</v>
      </c>
      <c r="G37" s="30" t="s">
        <v>383</v>
      </c>
      <c r="H37" s="30" t="s">
        <v>384</v>
      </c>
      <c r="J37" s="30" t="s">
        <v>385</v>
      </c>
      <c r="K37" s="30" t="s">
        <v>496</v>
      </c>
      <c r="L37" s="30" t="s">
        <v>497</v>
      </c>
      <c r="O37" s="30" t="s">
        <v>128</v>
      </c>
      <c r="R37" s="31" t="s">
        <v>388</v>
      </c>
      <c r="S37" s="31">
        <v>3955</v>
      </c>
      <c r="T37" s="31">
        <v>4112</v>
      </c>
      <c r="U37" s="31">
        <v>4112</v>
      </c>
      <c r="V37" s="31"/>
      <c r="W37" s="31"/>
      <c r="X37" s="31" t="s">
        <v>389</v>
      </c>
      <c r="AA37" s="32">
        <v>45532</v>
      </c>
      <c r="AB37" s="32">
        <v>45838</v>
      </c>
      <c r="AC37" s="31" t="s">
        <v>390</v>
      </c>
      <c r="AD37" s="30" t="s">
        <v>498</v>
      </c>
      <c r="AE37" s="30" t="s">
        <v>486</v>
      </c>
      <c r="AF37" s="30" t="s">
        <v>499</v>
      </c>
      <c r="AG37" s="30" t="s">
        <v>394</v>
      </c>
      <c r="AI37" s="30">
        <v>15</v>
      </c>
      <c r="AJ37" s="30" t="s">
        <v>395</v>
      </c>
      <c r="AK37" s="30" t="s">
        <v>396</v>
      </c>
      <c r="AL37" s="30">
        <v>967</v>
      </c>
    </row>
    <row r="38" spans="1:38" s="30" customFormat="1" ht="15.95" customHeight="1">
      <c r="A38" s="2"/>
      <c r="B38" s="30" t="s">
        <v>493</v>
      </c>
      <c r="C38" s="30" t="s">
        <v>380</v>
      </c>
      <c r="D38" s="30" t="s">
        <v>494</v>
      </c>
      <c r="E38" s="30" t="s">
        <v>495</v>
      </c>
      <c r="G38" s="30" t="s">
        <v>418</v>
      </c>
      <c r="H38" s="30" t="s">
        <v>419</v>
      </c>
      <c r="J38" s="30" t="s">
        <v>454</v>
      </c>
      <c r="K38" s="30" t="s">
        <v>496</v>
      </c>
      <c r="L38" s="30" t="s">
        <v>497</v>
      </c>
      <c r="O38" s="30" t="s">
        <v>128</v>
      </c>
      <c r="R38" s="31" t="s">
        <v>388</v>
      </c>
      <c r="S38" s="31">
        <v>4935</v>
      </c>
      <c r="T38" s="31">
        <v>5092</v>
      </c>
      <c r="U38" s="31">
        <v>5092</v>
      </c>
      <c r="V38" s="31"/>
      <c r="W38" s="31"/>
      <c r="X38" s="31" t="s">
        <v>389</v>
      </c>
      <c r="AA38" s="32">
        <v>45532</v>
      </c>
      <c r="AB38" s="32">
        <v>45838</v>
      </c>
      <c r="AC38" s="31" t="s">
        <v>390</v>
      </c>
      <c r="AD38" s="30" t="s">
        <v>498</v>
      </c>
      <c r="AE38" s="30" t="s">
        <v>486</v>
      </c>
      <c r="AF38" s="30" t="s">
        <v>499</v>
      </c>
      <c r="AG38" s="30" t="s">
        <v>394</v>
      </c>
      <c r="AI38" s="30">
        <v>15</v>
      </c>
      <c r="AJ38" s="30" t="s">
        <v>395</v>
      </c>
      <c r="AK38" s="30" t="s">
        <v>396</v>
      </c>
      <c r="AL38" s="30">
        <v>968</v>
      </c>
    </row>
    <row r="39" spans="1:38" s="30" customFormat="1" ht="15.95" customHeight="1">
      <c r="A39" s="2"/>
      <c r="B39" s="30" t="s">
        <v>500</v>
      </c>
      <c r="C39" s="30" t="s">
        <v>380</v>
      </c>
      <c r="D39" s="30" t="s">
        <v>501</v>
      </c>
      <c r="E39" s="30" t="s">
        <v>502</v>
      </c>
      <c r="G39" s="30" t="s">
        <v>428</v>
      </c>
      <c r="H39" s="30" t="s">
        <v>429</v>
      </c>
      <c r="J39" s="30" t="s">
        <v>385</v>
      </c>
      <c r="K39" s="30" t="s">
        <v>503</v>
      </c>
      <c r="L39" s="30" t="s">
        <v>504</v>
      </c>
      <c r="O39" s="30" t="s">
        <v>128</v>
      </c>
      <c r="R39" s="31" t="s">
        <v>388</v>
      </c>
      <c r="S39" s="31">
        <v>4462</v>
      </c>
      <c r="T39" s="31">
        <v>4321</v>
      </c>
      <c r="U39" s="31">
        <v>4321</v>
      </c>
      <c r="V39" s="31"/>
      <c r="W39" s="31"/>
      <c r="X39" s="31" t="s">
        <v>389</v>
      </c>
      <c r="AA39" s="32">
        <v>45532</v>
      </c>
      <c r="AB39" s="32">
        <v>45838</v>
      </c>
      <c r="AC39" s="31" t="s">
        <v>390</v>
      </c>
      <c r="AD39" s="30" t="s">
        <v>391</v>
      </c>
      <c r="AE39" s="30" t="s">
        <v>392</v>
      </c>
      <c r="AF39" s="30" t="s">
        <v>505</v>
      </c>
      <c r="AG39" s="30" t="s">
        <v>506</v>
      </c>
      <c r="AI39" s="30">
        <v>15</v>
      </c>
      <c r="AJ39" s="30" t="s">
        <v>395</v>
      </c>
      <c r="AK39" s="30" t="s">
        <v>396</v>
      </c>
      <c r="AL39" s="30">
        <v>940</v>
      </c>
    </row>
    <row r="40" spans="1:38" s="30" customFormat="1" ht="15.95" customHeight="1">
      <c r="A40" s="2"/>
      <c r="B40" s="30" t="s">
        <v>500</v>
      </c>
      <c r="C40" s="30" t="s">
        <v>380</v>
      </c>
      <c r="D40" s="30" t="s">
        <v>507</v>
      </c>
      <c r="E40" s="30" t="s">
        <v>508</v>
      </c>
      <c r="G40" s="30" t="s">
        <v>428</v>
      </c>
      <c r="H40" s="30" t="s">
        <v>429</v>
      </c>
      <c r="J40" s="30" t="s">
        <v>385</v>
      </c>
      <c r="K40" s="30" t="s">
        <v>503</v>
      </c>
      <c r="L40" s="30" t="s">
        <v>504</v>
      </c>
      <c r="O40" s="30" t="s">
        <v>128</v>
      </c>
      <c r="R40" s="31" t="s">
        <v>388</v>
      </c>
      <c r="S40" s="31">
        <v>4462</v>
      </c>
      <c r="T40" s="31">
        <v>4321</v>
      </c>
      <c r="U40" s="31">
        <v>4321</v>
      </c>
      <c r="V40" s="31"/>
      <c r="W40" s="31"/>
      <c r="X40" s="31" t="s">
        <v>389</v>
      </c>
      <c r="AA40" s="32">
        <v>45532</v>
      </c>
      <c r="AB40" s="32">
        <v>45838</v>
      </c>
      <c r="AC40" s="31" t="s">
        <v>390</v>
      </c>
      <c r="AD40" s="30" t="s">
        <v>391</v>
      </c>
      <c r="AE40" s="30" t="s">
        <v>392</v>
      </c>
      <c r="AF40" s="30" t="s">
        <v>509</v>
      </c>
      <c r="AG40" s="30" t="s">
        <v>506</v>
      </c>
      <c r="AI40" s="30">
        <v>15</v>
      </c>
      <c r="AJ40" s="30" t="s">
        <v>395</v>
      </c>
      <c r="AK40" s="30" t="s">
        <v>396</v>
      </c>
      <c r="AL40" s="30">
        <v>941</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R7:AL7"/>
    <mergeCell ref="A6:N7"/>
    <mergeCell ref="AA8:AL8"/>
    <mergeCell ref="AA9:AL9"/>
    <mergeCell ref="R1:AL2"/>
    <mergeCell ref="R4:AL4"/>
    <mergeCell ref="R5:AL5"/>
    <mergeCell ref="A5:F5"/>
    <mergeCell ref="R6:AL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9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1" t="s">
        <v>82</v>
      </c>
      <c r="B1" s="21" t="s">
        <v>82</v>
      </c>
      <c r="C1" s="67" t="s">
        <v>14</v>
      </c>
      <c r="D1" s="67" t="s">
        <v>82</v>
      </c>
    </row>
    <row r="2" spans="1:4" s="6" customFormat="1" ht="16.5" customHeight="1">
      <c r="A2" s="21" t="s">
        <v>82</v>
      </c>
      <c r="B2" s="21" t="s">
        <v>82</v>
      </c>
      <c r="C2" s="67" t="s">
        <v>82</v>
      </c>
      <c r="D2" s="67" t="s">
        <v>82</v>
      </c>
    </row>
    <row r="3" spans="1:4" s="6" customFormat="1" ht="16.5" customHeight="1">
      <c r="A3" s="21" t="s">
        <v>82</v>
      </c>
      <c r="B3" s="21" t="s">
        <v>82</v>
      </c>
      <c r="C3" s="68" t="s">
        <v>83</v>
      </c>
      <c r="D3" s="68" t="s">
        <v>82</v>
      </c>
    </row>
    <row r="4" spans="1:4" s="6" customFormat="1" ht="16.5" customHeight="1">
      <c r="A4" s="21" t="s">
        <v>82</v>
      </c>
      <c r="B4" s="33" t="s">
        <v>82</v>
      </c>
      <c r="C4" s="33" t="s">
        <v>82</v>
      </c>
      <c r="D4" s="55">
        <v>45474</v>
      </c>
    </row>
    <row r="5" spans="1:4" s="6" customFormat="1" ht="16.5" customHeight="1">
      <c r="A5" s="21" t="s">
        <v>82</v>
      </c>
      <c r="B5" s="29" t="s">
        <v>85</v>
      </c>
      <c r="C5" s="68" t="s">
        <v>84</v>
      </c>
      <c r="D5" s="68" t="s">
        <v>82</v>
      </c>
    </row>
    <row r="6" spans="1:4" s="6" customFormat="1" ht="23.25" customHeight="1">
      <c r="A6" s="21" t="s">
        <v>82</v>
      </c>
      <c r="B6" s="65" t="s">
        <v>86</v>
      </c>
      <c r="C6" s="65" t="s">
        <v>82</v>
      </c>
      <c r="D6" s="55">
        <v>45838</v>
      </c>
    </row>
    <row r="7" spans="1:4" s="6" customFormat="1" ht="12.75" customHeight="1">
      <c r="A7"/>
      <c r="B7"/>
      <c r="C7" s="27" t="s">
        <v>82</v>
      </c>
      <c r="D7" s="27" t="s">
        <v>82</v>
      </c>
    </row>
    <row r="8" spans="1:4" ht="13.5" customHeight="1">
      <c r="A8" s="10" t="s">
        <v>82</v>
      </c>
      <c r="B8" s="13" t="s">
        <v>4</v>
      </c>
      <c r="C8" s="69" t="s">
        <v>5</v>
      </c>
      <c r="D8" s="70" t="s">
        <v>82</v>
      </c>
    </row>
    <row r="9" spans="1:4" ht="12.75" customHeight="1">
      <c r="A9" s="20" t="s">
        <v>82</v>
      </c>
      <c r="B9" s="15" t="s">
        <v>510</v>
      </c>
      <c r="C9" s="71" t="s">
        <v>511</v>
      </c>
      <c r="D9" s="71" t="s">
        <v>82</v>
      </c>
    </row>
    <row r="10" spans="1:4" ht="12.75" customHeight="1">
      <c r="A10" s="20"/>
      <c r="B10" s="15" t="s">
        <v>512</v>
      </c>
      <c r="C10" s="71" t="s">
        <v>513</v>
      </c>
      <c r="D10" s="71" t="s">
        <v>82</v>
      </c>
    </row>
    <row r="11" spans="1:4" ht="12.75" customHeight="1">
      <c r="A11" s="20"/>
      <c r="B11" s="15" t="s">
        <v>514</v>
      </c>
      <c r="C11" s="71" t="s">
        <v>515</v>
      </c>
      <c r="D11" s="71" t="s">
        <v>82</v>
      </c>
    </row>
    <row r="12" spans="1:4" ht="12.75" customHeight="1">
      <c r="A12" s="20"/>
      <c r="B12" s="15" t="s">
        <v>516</v>
      </c>
      <c r="C12" s="71" t="s">
        <v>517</v>
      </c>
      <c r="D12" s="71" t="s">
        <v>82</v>
      </c>
    </row>
    <row r="13" spans="1:4" ht="12.75" customHeight="1">
      <c r="A13" s="20"/>
      <c r="B13" s="15" t="s">
        <v>518</v>
      </c>
      <c r="C13" s="71" t="s">
        <v>519</v>
      </c>
      <c r="D13" s="71" t="s">
        <v>82</v>
      </c>
    </row>
    <row r="14" spans="1:4" ht="12.75" customHeight="1">
      <c r="A14" s="20"/>
      <c r="B14" s="15" t="s">
        <v>520</v>
      </c>
      <c r="C14" s="71" t="s">
        <v>521</v>
      </c>
      <c r="D14" s="71" t="s">
        <v>82</v>
      </c>
    </row>
    <row r="15" spans="1:4" ht="12.75" customHeight="1">
      <c r="A15" s="20"/>
      <c r="B15" s="15" t="s">
        <v>522</v>
      </c>
      <c r="C15" s="71" t="s">
        <v>523</v>
      </c>
      <c r="D15" s="71" t="s">
        <v>82</v>
      </c>
    </row>
    <row r="16" spans="1:4" ht="12.75" customHeight="1">
      <c r="A16" s="20"/>
      <c r="B16" s="15" t="s">
        <v>524</v>
      </c>
      <c r="C16" s="71" t="s">
        <v>525</v>
      </c>
      <c r="D16" s="71" t="s">
        <v>82</v>
      </c>
    </row>
    <row r="17" spans="1:4" ht="12.75" customHeight="1">
      <c r="A17" s="20"/>
      <c r="B17" s="15" t="s">
        <v>526</v>
      </c>
      <c r="C17" s="71" t="s">
        <v>527</v>
      </c>
      <c r="D17" s="71" t="s">
        <v>82</v>
      </c>
    </row>
    <row r="18" spans="1:4" ht="12.75" customHeight="1">
      <c r="A18" s="20"/>
      <c r="B18" s="15" t="s">
        <v>528</v>
      </c>
      <c r="C18" s="71" t="s">
        <v>529</v>
      </c>
      <c r="D18" s="71" t="s">
        <v>82</v>
      </c>
    </row>
    <row r="19" spans="1:4" ht="12.75" customHeight="1">
      <c r="A19" s="20"/>
      <c r="B19" s="15" t="s">
        <v>530</v>
      </c>
      <c r="C19" s="71" t="s">
        <v>531</v>
      </c>
      <c r="D19" s="71" t="s">
        <v>82</v>
      </c>
    </row>
    <row r="20" spans="1:4" ht="12.75" customHeight="1">
      <c r="A20" s="20"/>
      <c r="B20" s="15" t="s">
        <v>532</v>
      </c>
      <c r="C20" s="71" t="s">
        <v>533</v>
      </c>
      <c r="D20" s="71" t="s">
        <v>82</v>
      </c>
    </row>
    <row r="21" spans="1:4" ht="12.75" customHeight="1">
      <c r="A21" s="20"/>
      <c r="B21" s="15" t="s">
        <v>534</v>
      </c>
      <c r="C21" s="71" t="s">
        <v>535</v>
      </c>
      <c r="D21" s="71" t="s">
        <v>82</v>
      </c>
    </row>
    <row r="22" spans="1:4" ht="12.75" customHeight="1">
      <c r="A22" s="20"/>
      <c r="B22" s="15" t="s">
        <v>536</v>
      </c>
      <c r="C22" s="71" t="s">
        <v>537</v>
      </c>
      <c r="D22" s="71" t="s">
        <v>82</v>
      </c>
    </row>
    <row r="23" spans="1:4" ht="12.75" customHeight="1">
      <c r="A23" s="20"/>
      <c r="B23" s="15" t="s">
        <v>538</v>
      </c>
      <c r="C23" s="71" t="s">
        <v>539</v>
      </c>
      <c r="D23" s="71" t="s">
        <v>82</v>
      </c>
    </row>
    <row r="24" spans="1:4" ht="12.75" customHeight="1">
      <c r="A24" s="20"/>
      <c r="B24" s="15" t="s">
        <v>540</v>
      </c>
      <c r="C24" s="71" t="s">
        <v>541</v>
      </c>
      <c r="D24" s="71" t="s">
        <v>82</v>
      </c>
    </row>
    <row r="25" spans="1:4" ht="12.75" customHeight="1">
      <c r="A25" s="20"/>
      <c r="B25" s="15" t="s">
        <v>542</v>
      </c>
      <c r="C25" s="71" t="s">
        <v>543</v>
      </c>
      <c r="D25" s="71" t="s">
        <v>82</v>
      </c>
    </row>
    <row r="26" spans="1:4" ht="12.75" customHeight="1">
      <c r="A26" s="20"/>
      <c r="B26" s="15" t="s">
        <v>544</v>
      </c>
      <c r="C26" s="71" t="s">
        <v>545</v>
      </c>
      <c r="D26" s="71" t="s">
        <v>82</v>
      </c>
    </row>
    <row r="27" spans="1:4" ht="12.75" customHeight="1">
      <c r="A27" s="20"/>
      <c r="B27" s="15" t="s">
        <v>546</v>
      </c>
      <c r="C27" s="71" t="s">
        <v>547</v>
      </c>
      <c r="D27" s="71" t="s">
        <v>82</v>
      </c>
    </row>
    <row r="28" spans="1:4" ht="12.75" customHeight="1">
      <c r="A28" s="20"/>
      <c r="B28" s="15" t="s">
        <v>548</v>
      </c>
      <c r="C28" s="71" t="s">
        <v>549</v>
      </c>
      <c r="D28" s="71" t="s">
        <v>82</v>
      </c>
    </row>
    <row r="29" spans="1:4" ht="12.75" customHeight="1">
      <c r="A29" s="20"/>
      <c r="B29" s="15" t="s">
        <v>550</v>
      </c>
      <c r="C29" s="71" t="s">
        <v>551</v>
      </c>
      <c r="D29" s="71" t="s">
        <v>82</v>
      </c>
    </row>
    <row r="30" spans="1:4" ht="12.75" customHeight="1">
      <c r="A30" s="20"/>
      <c r="B30" s="15" t="s">
        <v>552</v>
      </c>
      <c r="C30" s="71" t="s">
        <v>553</v>
      </c>
      <c r="D30" s="71" t="s">
        <v>82</v>
      </c>
    </row>
    <row r="31" spans="1:4" ht="12.75" customHeight="1">
      <c r="A31" s="20"/>
      <c r="B31" s="15" t="s">
        <v>554</v>
      </c>
      <c r="C31" s="71" t="s">
        <v>555</v>
      </c>
      <c r="D31" s="71" t="s">
        <v>82</v>
      </c>
    </row>
    <row r="32" spans="1:4" ht="12.75" customHeight="1">
      <c r="A32" s="20"/>
      <c r="B32" s="15" t="s">
        <v>556</v>
      </c>
      <c r="C32" s="71" t="s">
        <v>557</v>
      </c>
      <c r="D32" s="71" t="s">
        <v>82</v>
      </c>
    </row>
    <row r="33" spans="1:4" ht="12.75" customHeight="1">
      <c r="A33" s="20"/>
      <c r="B33" s="15" t="s">
        <v>558</v>
      </c>
      <c r="C33" s="71" t="s">
        <v>559</v>
      </c>
      <c r="D33" s="71" t="s">
        <v>82</v>
      </c>
    </row>
    <row r="34" spans="1:4" ht="12.75" customHeight="1">
      <c r="A34" s="20"/>
      <c r="B34" s="15" t="s">
        <v>560</v>
      </c>
      <c r="C34" s="71" t="s">
        <v>561</v>
      </c>
      <c r="D34" s="71" t="s">
        <v>82</v>
      </c>
    </row>
    <row r="35" spans="1:4" ht="12.75" customHeight="1">
      <c r="A35" s="20"/>
      <c r="B35" s="15" t="s">
        <v>562</v>
      </c>
      <c r="C35" s="71" t="s">
        <v>563</v>
      </c>
      <c r="D35" s="71" t="s">
        <v>82</v>
      </c>
    </row>
    <row r="36" spans="1:4" ht="12.75" customHeight="1">
      <c r="A36" s="20"/>
      <c r="B36" s="15" t="s">
        <v>564</v>
      </c>
      <c r="C36" s="71" t="s">
        <v>565</v>
      </c>
      <c r="D36" s="71" t="s">
        <v>82</v>
      </c>
    </row>
    <row r="37" spans="1:4" ht="12.75" customHeight="1">
      <c r="A37" s="20"/>
      <c r="B37" s="15" t="s">
        <v>566</v>
      </c>
      <c r="C37" s="71" t="s">
        <v>567</v>
      </c>
      <c r="D37" s="71" t="s">
        <v>82</v>
      </c>
    </row>
    <row r="38" spans="1:4" ht="12.75" customHeight="1">
      <c r="A38" s="20"/>
      <c r="B38" s="15" t="s">
        <v>568</v>
      </c>
      <c r="C38" s="71" t="s">
        <v>569</v>
      </c>
      <c r="D38" s="71" t="s">
        <v>82</v>
      </c>
    </row>
    <row r="39" spans="1:4" ht="12.75" customHeight="1">
      <c r="A39" s="20"/>
      <c r="B39" s="15" t="s">
        <v>570</v>
      </c>
      <c r="C39" s="71" t="s">
        <v>571</v>
      </c>
      <c r="D39" s="71" t="s">
        <v>82</v>
      </c>
    </row>
    <row r="40" spans="1:4" ht="12.75" customHeight="1">
      <c r="A40" s="20"/>
      <c r="B40" s="15" t="s">
        <v>572</v>
      </c>
      <c r="C40" s="71" t="s">
        <v>573</v>
      </c>
      <c r="D40" s="71" t="s">
        <v>82</v>
      </c>
    </row>
    <row r="41" spans="1:4" ht="12.75" customHeight="1">
      <c r="A41" s="20"/>
      <c r="B41" s="15" t="s">
        <v>574</v>
      </c>
      <c r="C41" s="71" t="s">
        <v>575</v>
      </c>
      <c r="D41" s="71" t="s">
        <v>82</v>
      </c>
    </row>
    <row r="42" spans="1:4" ht="12.75" customHeight="1">
      <c r="A42" s="20"/>
      <c r="B42" s="15" t="s">
        <v>576</v>
      </c>
      <c r="C42" s="71" t="s">
        <v>577</v>
      </c>
      <c r="D42" s="71" t="s">
        <v>82</v>
      </c>
    </row>
    <row r="43" spans="1:4" ht="12.75" customHeight="1">
      <c r="A43" s="20"/>
      <c r="B43" s="15" t="s">
        <v>578</v>
      </c>
      <c r="C43" s="71" t="s">
        <v>579</v>
      </c>
      <c r="D43" s="71" t="s">
        <v>82</v>
      </c>
    </row>
    <row r="44" spans="1:4" ht="12.75" customHeight="1">
      <c r="A44" s="20"/>
      <c r="B44" s="15" t="s">
        <v>580</v>
      </c>
      <c r="C44" s="71" t="s">
        <v>581</v>
      </c>
      <c r="D44" s="71" t="s">
        <v>82</v>
      </c>
    </row>
    <row r="45" spans="1:4" ht="12.75" customHeight="1">
      <c r="A45" s="20"/>
      <c r="B45" s="15" t="s">
        <v>582</v>
      </c>
      <c r="C45" s="71" t="s">
        <v>583</v>
      </c>
      <c r="D45" s="71" t="s">
        <v>82</v>
      </c>
    </row>
    <row r="46" spans="1:4" ht="12.75" customHeight="1">
      <c r="A46" s="20"/>
      <c r="B46" s="15" t="s">
        <v>584</v>
      </c>
      <c r="C46" s="71" t="s">
        <v>585</v>
      </c>
      <c r="D46" s="71" t="s">
        <v>82</v>
      </c>
    </row>
    <row r="47" spans="1:4" ht="12.75" customHeight="1">
      <c r="A47" s="20"/>
      <c r="B47" s="15" t="s">
        <v>586</v>
      </c>
      <c r="C47" s="71" t="s">
        <v>587</v>
      </c>
      <c r="D47" s="71" t="s">
        <v>82</v>
      </c>
    </row>
    <row r="48" spans="1:4" ht="12.75" customHeight="1">
      <c r="A48" s="20"/>
      <c r="B48" s="15" t="s">
        <v>588</v>
      </c>
      <c r="C48" s="71" t="s">
        <v>589</v>
      </c>
      <c r="D48" s="71" t="s">
        <v>82</v>
      </c>
    </row>
    <row r="49" spans="1:4" ht="12.75" customHeight="1">
      <c r="A49" s="20"/>
      <c r="B49" s="15" t="s">
        <v>590</v>
      </c>
      <c r="C49" s="71" t="s">
        <v>591</v>
      </c>
      <c r="D49" s="71" t="s">
        <v>82</v>
      </c>
    </row>
    <row r="50" spans="1:4" ht="12.75" customHeight="1">
      <c r="A50" s="20"/>
      <c r="B50" s="15" t="s">
        <v>592</v>
      </c>
      <c r="C50" s="71" t="s">
        <v>593</v>
      </c>
      <c r="D50" s="71" t="s">
        <v>82</v>
      </c>
    </row>
    <row r="51" spans="1:4" ht="12.75" customHeight="1">
      <c r="A51" s="20"/>
      <c r="B51" s="15" t="s">
        <v>594</v>
      </c>
      <c r="C51" s="71" t="s">
        <v>595</v>
      </c>
      <c r="D51" s="71" t="s">
        <v>82</v>
      </c>
    </row>
    <row r="52" spans="1:4" ht="12.75" customHeight="1">
      <c r="A52" s="20"/>
      <c r="B52" s="15" t="s">
        <v>486</v>
      </c>
      <c r="C52" s="71" t="s">
        <v>596</v>
      </c>
      <c r="D52" s="71" t="s">
        <v>82</v>
      </c>
    </row>
    <row r="53" spans="1:4" ht="12.75" customHeight="1">
      <c r="A53" s="20"/>
      <c r="B53" s="15" t="s">
        <v>597</v>
      </c>
      <c r="C53" s="71" t="s">
        <v>598</v>
      </c>
      <c r="D53" s="71" t="s">
        <v>82</v>
      </c>
    </row>
    <row r="54" spans="1:4" ht="12.75" customHeight="1">
      <c r="A54" s="20"/>
      <c r="B54" s="15" t="s">
        <v>599</v>
      </c>
      <c r="C54" s="71" t="s">
        <v>600</v>
      </c>
      <c r="D54" s="71" t="s">
        <v>82</v>
      </c>
    </row>
    <row r="55" spans="1:4" ht="12.75" customHeight="1">
      <c r="A55" s="20"/>
      <c r="B55" s="15" t="s">
        <v>601</v>
      </c>
      <c r="C55" s="71" t="s">
        <v>602</v>
      </c>
      <c r="D55" s="71" t="s">
        <v>82</v>
      </c>
    </row>
    <row r="56" spans="1:4" ht="12.75" customHeight="1">
      <c r="A56" s="20"/>
      <c r="B56" s="15" t="s">
        <v>603</v>
      </c>
      <c r="C56" s="71" t="s">
        <v>604</v>
      </c>
      <c r="D56" s="71" t="s">
        <v>82</v>
      </c>
    </row>
    <row r="57" spans="1:4" ht="12.75" customHeight="1">
      <c r="A57" s="20"/>
      <c r="B57" s="15" t="s">
        <v>605</v>
      </c>
      <c r="C57" s="71" t="s">
        <v>606</v>
      </c>
      <c r="D57" s="71" t="s">
        <v>82</v>
      </c>
    </row>
    <row r="58" spans="1:4" ht="12.75" customHeight="1">
      <c r="A58" s="20"/>
      <c r="B58" s="15" t="s">
        <v>607</v>
      </c>
      <c r="C58" s="71" t="s">
        <v>608</v>
      </c>
      <c r="D58" s="71" t="s">
        <v>82</v>
      </c>
    </row>
    <row r="59" spans="1:4" ht="12.75" customHeight="1">
      <c r="A59" s="20"/>
      <c r="B59" s="15" t="s">
        <v>609</v>
      </c>
      <c r="C59" s="71" t="s">
        <v>610</v>
      </c>
      <c r="D59" s="71" t="s">
        <v>82</v>
      </c>
    </row>
    <row r="60" spans="1:4" ht="12.75" customHeight="1">
      <c r="A60" s="20"/>
      <c r="B60" s="15" t="s">
        <v>611</v>
      </c>
      <c r="C60" s="71" t="s">
        <v>612</v>
      </c>
      <c r="D60" s="71" t="s">
        <v>82</v>
      </c>
    </row>
    <row r="61" spans="1:4" ht="12.75" customHeight="1">
      <c r="A61" s="20"/>
      <c r="B61" s="15" t="s">
        <v>613</v>
      </c>
      <c r="C61" s="71" t="s">
        <v>614</v>
      </c>
      <c r="D61" s="71" t="s">
        <v>82</v>
      </c>
    </row>
    <row r="62" spans="1:4" ht="12.75" customHeight="1">
      <c r="A62" s="20"/>
      <c r="B62" s="15" t="s">
        <v>615</v>
      </c>
      <c r="C62" s="71" t="s">
        <v>616</v>
      </c>
      <c r="D62" s="71" t="s">
        <v>82</v>
      </c>
    </row>
    <row r="63" spans="1:4" ht="12.75" customHeight="1">
      <c r="A63" s="20"/>
      <c r="B63" s="15" t="s">
        <v>617</v>
      </c>
      <c r="C63" s="71" t="s">
        <v>618</v>
      </c>
      <c r="D63" s="71" t="s">
        <v>82</v>
      </c>
    </row>
    <row r="64" spans="1:4" ht="12.75" customHeight="1">
      <c r="A64" s="20"/>
      <c r="B64" s="15" t="s">
        <v>619</v>
      </c>
      <c r="C64" s="71" t="s">
        <v>620</v>
      </c>
      <c r="D64" s="71" t="s">
        <v>82</v>
      </c>
    </row>
    <row r="65" spans="1:4" ht="12.75" customHeight="1">
      <c r="A65" s="20"/>
      <c r="B65" s="15" t="s">
        <v>621</v>
      </c>
      <c r="C65" s="71" t="s">
        <v>622</v>
      </c>
      <c r="D65" s="71" t="s">
        <v>82</v>
      </c>
    </row>
    <row r="66" spans="1:4" ht="12.75" customHeight="1">
      <c r="A66" s="20"/>
      <c r="B66" s="15" t="s">
        <v>623</v>
      </c>
      <c r="C66" s="71" t="s">
        <v>624</v>
      </c>
      <c r="D66" s="71" t="s">
        <v>82</v>
      </c>
    </row>
    <row r="67" spans="1:4" ht="12.75" customHeight="1">
      <c r="A67" s="20"/>
      <c r="B67" s="15" t="s">
        <v>625</v>
      </c>
      <c r="C67" s="71" t="s">
        <v>626</v>
      </c>
      <c r="D67" s="71" t="s">
        <v>82</v>
      </c>
    </row>
    <row r="68" spans="1:4" ht="12.75" customHeight="1">
      <c r="A68" s="20"/>
      <c r="B68" s="15" t="s">
        <v>627</v>
      </c>
      <c r="C68" s="71" t="s">
        <v>628</v>
      </c>
      <c r="D68" s="71" t="s">
        <v>82</v>
      </c>
    </row>
    <row r="69" spans="1:4" ht="12.75" customHeight="1">
      <c r="A69" s="20"/>
      <c r="B69" s="15" t="s">
        <v>629</v>
      </c>
      <c r="C69" s="71" t="s">
        <v>630</v>
      </c>
      <c r="D69" s="71" t="s">
        <v>82</v>
      </c>
    </row>
    <row r="70" spans="1:4" ht="12.75" customHeight="1">
      <c r="A70" s="20"/>
      <c r="B70" s="15" t="s">
        <v>631</v>
      </c>
      <c r="C70" s="71" t="s">
        <v>632</v>
      </c>
      <c r="D70" s="71" t="s">
        <v>82</v>
      </c>
    </row>
    <row r="71" spans="1:4" ht="12.75" customHeight="1">
      <c r="A71" s="20"/>
      <c r="B71" s="15" t="s">
        <v>633</v>
      </c>
      <c r="C71" s="71" t="s">
        <v>634</v>
      </c>
      <c r="D71" s="71" t="s">
        <v>82</v>
      </c>
    </row>
    <row r="72" spans="1:4" ht="12.75" customHeight="1">
      <c r="A72" s="20"/>
      <c r="B72" s="15" t="s">
        <v>635</v>
      </c>
      <c r="C72" s="71" t="s">
        <v>636</v>
      </c>
      <c r="D72" s="71" t="s">
        <v>82</v>
      </c>
    </row>
    <row r="73" spans="1:4" ht="12.75" customHeight="1">
      <c r="A73" s="20"/>
      <c r="B73" s="15" t="s">
        <v>637</v>
      </c>
      <c r="C73" s="71" t="s">
        <v>638</v>
      </c>
      <c r="D73" s="71" t="s">
        <v>82</v>
      </c>
    </row>
    <row r="74" spans="1:4" ht="12.75" customHeight="1">
      <c r="A74" s="20"/>
      <c r="B74" s="15" t="s">
        <v>639</v>
      </c>
      <c r="C74" s="71" t="s">
        <v>640</v>
      </c>
      <c r="D74" s="71" t="s">
        <v>82</v>
      </c>
    </row>
    <row r="75" spans="1:4" ht="12.75" customHeight="1">
      <c r="A75" s="20"/>
      <c r="B75" s="15" t="s">
        <v>641</v>
      </c>
      <c r="C75" s="71" t="s">
        <v>642</v>
      </c>
      <c r="D75" s="71" t="s">
        <v>82</v>
      </c>
    </row>
    <row r="76" spans="1:4" ht="12.75" customHeight="1">
      <c r="A76" s="20"/>
      <c r="B76" s="15" t="s">
        <v>643</v>
      </c>
      <c r="C76" s="71" t="s">
        <v>644</v>
      </c>
      <c r="D76" s="71" t="s">
        <v>82</v>
      </c>
    </row>
    <row r="77" spans="1:4" ht="12.75" customHeight="1">
      <c r="A77" s="20"/>
      <c r="B77" s="15" t="s">
        <v>645</v>
      </c>
      <c r="C77" s="71" t="s">
        <v>646</v>
      </c>
      <c r="D77" s="71" t="s">
        <v>82</v>
      </c>
    </row>
    <row r="78" spans="1:4" ht="12.75" customHeight="1">
      <c r="A78" s="20"/>
      <c r="B78" s="15" t="s">
        <v>647</v>
      </c>
      <c r="C78" s="71" t="s">
        <v>648</v>
      </c>
      <c r="D78" s="71" t="s">
        <v>82</v>
      </c>
    </row>
    <row r="79" spans="1:4" ht="12.75" customHeight="1">
      <c r="A79" s="20"/>
      <c r="B79" s="15" t="s">
        <v>649</v>
      </c>
      <c r="C79" s="71" t="s">
        <v>650</v>
      </c>
      <c r="D79" s="71" t="s">
        <v>82</v>
      </c>
    </row>
    <row r="80" spans="1:4" ht="12.75" customHeight="1">
      <c r="A80" s="20"/>
      <c r="B80" s="15" t="s">
        <v>651</v>
      </c>
      <c r="C80" s="71" t="s">
        <v>652</v>
      </c>
      <c r="D80" s="71" t="s">
        <v>82</v>
      </c>
    </row>
    <row r="81" spans="1:4" ht="12.75" customHeight="1">
      <c r="A81" s="20"/>
      <c r="B81" s="15" t="s">
        <v>653</v>
      </c>
      <c r="C81" s="71" t="s">
        <v>654</v>
      </c>
      <c r="D81" s="71" t="s">
        <v>82</v>
      </c>
    </row>
    <row r="82" spans="1:4" ht="12.75" customHeight="1">
      <c r="A82" s="20"/>
      <c r="B82" s="15" t="s">
        <v>655</v>
      </c>
      <c r="C82" s="71" t="s">
        <v>656</v>
      </c>
      <c r="D82" s="71" t="s">
        <v>82</v>
      </c>
    </row>
    <row r="83" spans="1:4" ht="12.75" customHeight="1">
      <c r="A83" s="20"/>
      <c r="B83" s="15" t="s">
        <v>657</v>
      </c>
      <c r="C83" s="71" t="s">
        <v>658</v>
      </c>
      <c r="D83" s="71" t="s">
        <v>82</v>
      </c>
    </row>
    <row r="84" spans="1:4" ht="12.75" customHeight="1">
      <c r="A84" s="20"/>
      <c r="B84" s="15" t="s">
        <v>659</v>
      </c>
      <c r="C84" s="71" t="s">
        <v>660</v>
      </c>
      <c r="D84" s="71" t="s">
        <v>82</v>
      </c>
    </row>
    <row r="85" spans="1:4" ht="12.75" customHeight="1">
      <c r="A85" s="20"/>
      <c r="B85" s="15" t="s">
        <v>661</v>
      </c>
      <c r="C85" s="71" t="s">
        <v>662</v>
      </c>
      <c r="D85" s="71" t="s">
        <v>82</v>
      </c>
    </row>
    <row r="86" spans="1:4" ht="12.75" customHeight="1">
      <c r="A86" s="20"/>
      <c r="B86" s="15" t="s">
        <v>663</v>
      </c>
      <c r="C86" s="71" t="s">
        <v>664</v>
      </c>
      <c r="D86" s="71" t="s">
        <v>82</v>
      </c>
    </row>
    <row r="87" spans="1:4" ht="12.75" customHeight="1">
      <c r="A87" s="20"/>
      <c r="B87" s="15" t="s">
        <v>665</v>
      </c>
      <c r="C87" s="71" t="s">
        <v>666</v>
      </c>
      <c r="D87" s="71" t="s">
        <v>82</v>
      </c>
    </row>
    <row r="88" spans="1:4" ht="12.75" customHeight="1">
      <c r="A88" s="20"/>
      <c r="B88" s="15" t="s">
        <v>667</v>
      </c>
      <c r="C88" s="71" t="s">
        <v>668</v>
      </c>
      <c r="D88" s="71" t="s">
        <v>82</v>
      </c>
    </row>
    <row r="89" spans="1:4" ht="12.75" customHeight="1">
      <c r="A89" s="20"/>
      <c r="B89" s="15" t="s">
        <v>669</v>
      </c>
      <c r="C89" s="71" t="s">
        <v>670</v>
      </c>
      <c r="D89" s="71" t="s">
        <v>82</v>
      </c>
    </row>
    <row r="90" spans="1:4" ht="12.75" customHeight="1">
      <c r="A90" s="20"/>
      <c r="B90" s="15" t="s">
        <v>671</v>
      </c>
      <c r="C90" s="71" t="s">
        <v>672</v>
      </c>
      <c r="D90" s="71" t="s">
        <v>82</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7">
    <mergeCell ref="C89:D89"/>
    <mergeCell ref="C90:D90"/>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I37"/>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5" customWidth="1"/>
    <col min="10" max="10" width="8" customWidth="1"/>
  </cols>
  <sheetData>
    <row r="1" spans="1:6" s="6" customFormat="1" ht="16.5" customHeight="1">
      <c r="A1" s="16" t="s">
        <v>82</v>
      </c>
      <c r="B1" s="21" t="s">
        <v>82</v>
      </c>
      <c r="C1" s="21" t="s">
        <v>82</v>
      </c>
      <c r="D1" s="21" t="s">
        <v>82</v>
      </c>
      <c r="E1" s="67" t="s">
        <v>15</v>
      </c>
      <c r="F1" s="67" t="s">
        <v>82</v>
      </c>
    </row>
    <row r="2" spans="1:6" s="6" customFormat="1" ht="16.5" customHeight="1">
      <c r="A2" s="16" t="s">
        <v>82</v>
      </c>
      <c r="B2" s="21" t="s">
        <v>82</v>
      </c>
      <c r="C2" s="21" t="s">
        <v>82</v>
      </c>
      <c r="D2" s="21" t="s">
        <v>82</v>
      </c>
      <c r="E2" s="67" t="s">
        <v>82</v>
      </c>
      <c r="F2" s="67" t="s">
        <v>82</v>
      </c>
    </row>
    <row r="3" spans="1:6" s="6" customFormat="1" ht="16.5" customHeight="1">
      <c r="A3" s="16" t="s">
        <v>82</v>
      </c>
      <c r="B3" s="21" t="s">
        <v>82</v>
      </c>
      <c r="C3" s="21" t="s">
        <v>82</v>
      </c>
      <c r="D3" s="21" t="s">
        <v>82</v>
      </c>
      <c r="E3" s="68" t="s">
        <v>83</v>
      </c>
      <c r="F3" s="68" t="s">
        <v>82</v>
      </c>
    </row>
    <row r="4" spans="1:6" s="6" customFormat="1" ht="16.5" customHeight="1">
      <c r="A4" s="16" t="s">
        <v>82</v>
      </c>
      <c r="B4" s="21" t="s">
        <v>82</v>
      </c>
      <c r="C4" s="21" t="s">
        <v>82</v>
      </c>
      <c r="D4" s="21" t="s">
        <v>82</v>
      </c>
      <c r="E4" s="72">
        <v>45474</v>
      </c>
      <c r="F4" s="72" t="s">
        <v>82</v>
      </c>
    </row>
    <row r="5" spans="1:6" s="6" customFormat="1" ht="16.5" customHeight="1">
      <c r="A5" s="16" t="s">
        <v>82</v>
      </c>
      <c r="B5" s="29" t="s">
        <v>85</v>
      </c>
      <c r="C5" s="21" t="s">
        <v>82</v>
      </c>
      <c r="D5" s="21" t="s">
        <v>82</v>
      </c>
      <c r="E5" s="68" t="s">
        <v>84</v>
      </c>
      <c r="F5" s="68" t="s">
        <v>82</v>
      </c>
    </row>
    <row r="6" spans="1:6" s="6" customFormat="1" ht="23.25" customHeight="1">
      <c r="A6" s="16" t="s">
        <v>82</v>
      </c>
      <c r="B6" s="65" t="s">
        <v>86</v>
      </c>
      <c r="C6" s="65" t="s">
        <v>82</v>
      </c>
      <c r="D6" s="21" t="s">
        <v>82</v>
      </c>
      <c r="E6" s="72">
        <v>45838</v>
      </c>
      <c r="F6" s="72" t="s">
        <v>82</v>
      </c>
    </row>
    <row r="7" spans="1:6" s="6" customFormat="1" ht="13.5" customHeight="1">
      <c r="A7" s="7" t="s">
        <v>82</v>
      </c>
      <c r="B7" s="28" t="s">
        <v>82</v>
      </c>
      <c r="C7" s="28" t="s">
        <v>82</v>
      </c>
      <c r="D7" s="28" t="s">
        <v>82</v>
      </c>
      <c r="E7" s="28" t="s">
        <v>82</v>
      </c>
      <c r="F7" s="28" t="s">
        <v>82</v>
      </c>
    </row>
    <row r="8" spans="1:6" s="6" customFormat="1" ht="13.5" customHeight="1">
      <c r="A8"/>
      <c r="B8" s="8" t="s">
        <v>12</v>
      </c>
      <c r="C8" s="73" t="s">
        <v>18</v>
      </c>
      <c r="D8" s="74" t="s">
        <v>82</v>
      </c>
      <c r="E8" s="48" t="s">
        <v>11</v>
      </c>
      <c r="F8" s="49" t="s">
        <v>40</v>
      </c>
    </row>
    <row r="9" spans="1:6" ht="12.75" customHeight="1">
      <c r="B9" s="47" t="s">
        <v>673</v>
      </c>
      <c r="C9" s="14" t="s">
        <v>674</v>
      </c>
      <c r="D9" s="14">
        <v>8</v>
      </c>
      <c r="E9" s="14" t="s">
        <v>675</v>
      </c>
      <c r="F9" s="50" t="s">
        <v>676</v>
      </c>
    </row>
    <row r="10" spans="1:6" ht="12.75" customHeight="1">
      <c r="B10" s="47" t="s">
        <v>673</v>
      </c>
      <c r="C10" s="14" t="s">
        <v>674</v>
      </c>
      <c r="D10" s="14">
        <v>8</v>
      </c>
      <c r="E10" s="14" t="s">
        <v>677</v>
      </c>
      <c r="F10" s="50" t="s">
        <v>678</v>
      </c>
    </row>
    <row r="11" spans="1:6" ht="12.75" customHeight="1">
      <c r="B11" s="47" t="s">
        <v>673</v>
      </c>
      <c r="C11" s="14" t="s">
        <v>674</v>
      </c>
      <c r="D11" s="14">
        <v>8</v>
      </c>
      <c r="E11" s="14" t="s">
        <v>679</v>
      </c>
      <c r="F11" s="50" t="s">
        <v>680</v>
      </c>
    </row>
    <row r="12" spans="1:6" ht="12.75" customHeight="1">
      <c r="B12" s="47" t="s">
        <v>673</v>
      </c>
      <c r="C12" s="14" t="s">
        <v>674</v>
      </c>
      <c r="D12" s="14">
        <v>8</v>
      </c>
      <c r="E12" s="14" t="s">
        <v>431</v>
      </c>
      <c r="F12" s="50" t="s">
        <v>432</v>
      </c>
    </row>
    <row r="13" spans="1:6" ht="12.75" customHeight="1">
      <c r="B13" s="47" t="s">
        <v>673</v>
      </c>
      <c r="C13" s="14" t="s">
        <v>674</v>
      </c>
      <c r="D13" s="14">
        <v>8</v>
      </c>
      <c r="E13" s="14" t="s">
        <v>681</v>
      </c>
      <c r="F13" s="50" t="s">
        <v>682</v>
      </c>
    </row>
    <row r="14" spans="1:6" ht="12.75" customHeight="1">
      <c r="B14" s="47" t="s">
        <v>683</v>
      </c>
      <c r="C14" s="14" t="s">
        <v>684</v>
      </c>
      <c r="D14" s="14">
        <v>300</v>
      </c>
      <c r="E14" s="14" t="s">
        <v>675</v>
      </c>
      <c r="F14" s="50" t="s">
        <v>676</v>
      </c>
    </row>
    <row r="15" spans="1:6" ht="12.75" customHeight="1">
      <c r="B15" s="47" t="s">
        <v>683</v>
      </c>
      <c r="C15" s="14" t="s">
        <v>684</v>
      </c>
      <c r="D15" s="14">
        <v>300</v>
      </c>
      <c r="E15" s="14" t="s">
        <v>677</v>
      </c>
      <c r="F15" s="50" t="s">
        <v>678</v>
      </c>
    </row>
    <row r="16" spans="1:6" ht="12.75" customHeight="1">
      <c r="B16" s="47" t="s">
        <v>683</v>
      </c>
      <c r="C16" s="14" t="s">
        <v>684</v>
      </c>
      <c r="D16" s="14">
        <v>300</v>
      </c>
      <c r="E16" s="14" t="s">
        <v>679</v>
      </c>
      <c r="F16" s="50" t="s">
        <v>680</v>
      </c>
    </row>
    <row r="17" spans="2:6" ht="12.75" customHeight="1">
      <c r="B17" s="47" t="s">
        <v>683</v>
      </c>
      <c r="C17" s="14" t="s">
        <v>684</v>
      </c>
      <c r="D17" s="14">
        <v>300</v>
      </c>
      <c r="E17" s="14" t="s">
        <v>431</v>
      </c>
      <c r="F17" s="50" t="s">
        <v>432</v>
      </c>
    </row>
    <row r="18" spans="2:6" ht="12.75" customHeight="1">
      <c r="B18" s="47" t="s">
        <v>683</v>
      </c>
      <c r="C18" s="14" t="s">
        <v>684</v>
      </c>
      <c r="D18" s="14">
        <v>300</v>
      </c>
      <c r="E18" s="14" t="s">
        <v>681</v>
      </c>
      <c r="F18" s="50" t="s">
        <v>682</v>
      </c>
    </row>
    <row r="19" spans="2:6" ht="12.75" customHeight="1">
      <c r="B19" s="47" t="s">
        <v>683</v>
      </c>
      <c r="C19" s="14" t="s">
        <v>684</v>
      </c>
      <c r="D19" s="14">
        <v>300</v>
      </c>
      <c r="E19" s="14" t="s">
        <v>685</v>
      </c>
      <c r="F19" s="50" t="s">
        <v>686</v>
      </c>
    </row>
    <row r="20" spans="2:6" ht="12.75" customHeight="1">
      <c r="B20" s="47" t="s">
        <v>683</v>
      </c>
      <c r="C20" s="14" t="s">
        <v>684</v>
      </c>
      <c r="D20" s="14">
        <v>300</v>
      </c>
      <c r="E20" s="14" t="s">
        <v>687</v>
      </c>
      <c r="F20" s="50" t="s">
        <v>688</v>
      </c>
    </row>
    <row r="21" spans="2:6" ht="12.75" customHeight="1">
      <c r="B21" s="47" t="s">
        <v>683</v>
      </c>
      <c r="C21" s="14" t="s">
        <v>684</v>
      </c>
      <c r="D21" s="14">
        <v>300</v>
      </c>
      <c r="E21" s="14" t="s">
        <v>689</v>
      </c>
      <c r="F21" s="50" t="s">
        <v>690</v>
      </c>
    </row>
    <row r="22" spans="2:6" ht="12.75" customHeight="1">
      <c r="B22" s="47" t="s">
        <v>683</v>
      </c>
      <c r="C22" s="14" t="s">
        <v>684</v>
      </c>
      <c r="D22" s="14">
        <v>300</v>
      </c>
      <c r="E22" s="14" t="s">
        <v>691</v>
      </c>
      <c r="F22" s="50" t="s">
        <v>692</v>
      </c>
    </row>
    <row r="23" spans="2:6" ht="12.75" customHeight="1">
      <c r="B23" s="47" t="s">
        <v>683</v>
      </c>
      <c r="C23" s="14" t="s">
        <v>684</v>
      </c>
      <c r="D23" s="14">
        <v>300</v>
      </c>
      <c r="E23" s="14" t="s">
        <v>693</v>
      </c>
      <c r="F23" s="50" t="s">
        <v>694</v>
      </c>
    </row>
    <row r="24" spans="2:6" ht="12.75" customHeight="1">
      <c r="B24" s="47" t="s">
        <v>683</v>
      </c>
      <c r="C24" s="14" t="s">
        <v>684</v>
      </c>
      <c r="D24" s="14">
        <v>300</v>
      </c>
      <c r="E24" s="14" t="s">
        <v>695</v>
      </c>
      <c r="F24" s="50" t="s">
        <v>696</v>
      </c>
    </row>
    <row r="25" spans="2:6" ht="12.75" customHeight="1">
      <c r="B25" s="47" t="s">
        <v>683</v>
      </c>
      <c r="C25" s="14" t="s">
        <v>684</v>
      </c>
      <c r="D25" s="14">
        <v>300</v>
      </c>
      <c r="E25" s="14" t="s">
        <v>697</v>
      </c>
      <c r="F25" s="50" t="s">
        <v>698</v>
      </c>
    </row>
    <row r="26" spans="2:6" ht="12.75" customHeight="1">
      <c r="B26" s="47" t="s">
        <v>683</v>
      </c>
      <c r="C26" s="14" t="s">
        <v>684</v>
      </c>
      <c r="D26" s="14">
        <v>300</v>
      </c>
      <c r="E26" s="14" t="s">
        <v>699</v>
      </c>
      <c r="F26" s="50" t="s">
        <v>700</v>
      </c>
    </row>
    <row r="27" spans="2:6" ht="12.75" customHeight="1">
      <c r="B27" s="47" t="s">
        <v>683</v>
      </c>
      <c r="C27" s="14" t="s">
        <v>684</v>
      </c>
      <c r="D27" s="14">
        <v>300</v>
      </c>
      <c r="E27" s="14" t="s">
        <v>701</v>
      </c>
      <c r="F27" s="50" t="s">
        <v>702</v>
      </c>
    </row>
    <row r="28" spans="2:6" ht="12.75" customHeight="1">
      <c r="B28" s="47" t="s">
        <v>683</v>
      </c>
      <c r="C28" s="14" t="s">
        <v>684</v>
      </c>
      <c r="D28" s="14">
        <v>300</v>
      </c>
      <c r="E28" s="14" t="s">
        <v>703</v>
      </c>
      <c r="F28" s="50" t="s">
        <v>704</v>
      </c>
    </row>
    <row r="29" spans="2:6" ht="12.75" customHeight="1">
      <c r="B29" s="47" t="s">
        <v>683</v>
      </c>
      <c r="C29" s="14" t="s">
        <v>684</v>
      </c>
      <c r="D29" s="14">
        <v>300</v>
      </c>
      <c r="E29" s="14" t="s">
        <v>705</v>
      </c>
      <c r="F29" s="50" t="s">
        <v>706</v>
      </c>
    </row>
    <row r="30" spans="2:6" ht="12.75" customHeight="1">
      <c r="B30" s="47" t="s">
        <v>683</v>
      </c>
      <c r="C30" s="14" t="s">
        <v>684</v>
      </c>
      <c r="D30" s="14">
        <v>300</v>
      </c>
      <c r="E30" s="14" t="s">
        <v>707</v>
      </c>
      <c r="F30" s="50" t="s">
        <v>708</v>
      </c>
    </row>
    <row r="31" spans="2:6" ht="12.75" customHeight="1">
      <c r="B31" s="47" t="s">
        <v>683</v>
      </c>
      <c r="C31" s="14" t="s">
        <v>684</v>
      </c>
      <c r="D31" s="14">
        <v>300</v>
      </c>
      <c r="E31" s="14" t="s">
        <v>709</v>
      </c>
      <c r="F31" s="50" t="s">
        <v>710</v>
      </c>
    </row>
    <row r="32" spans="2:6" ht="12.75" customHeight="1">
      <c r="B32" s="47" t="s">
        <v>683</v>
      </c>
      <c r="C32" s="14" t="s">
        <v>684</v>
      </c>
      <c r="D32" s="14">
        <v>300</v>
      </c>
      <c r="E32" s="14" t="s">
        <v>711</v>
      </c>
      <c r="F32" s="50" t="s">
        <v>712</v>
      </c>
    </row>
    <row r="33" spans="2:6" ht="12.75" customHeight="1">
      <c r="B33" s="47" t="s">
        <v>683</v>
      </c>
      <c r="C33" s="14" t="s">
        <v>684</v>
      </c>
      <c r="D33" s="14">
        <v>300</v>
      </c>
      <c r="E33" s="14" t="s">
        <v>462</v>
      </c>
      <c r="F33" s="50" t="s">
        <v>463</v>
      </c>
    </row>
    <row r="34" spans="2:6" ht="12.75" customHeight="1">
      <c r="B34" s="47" t="s">
        <v>683</v>
      </c>
      <c r="C34" s="14" t="s">
        <v>684</v>
      </c>
      <c r="D34" s="14">
        <v>300</v>
      </c>
      <c r="E34" s="14" t="s">
        <v>713</v>
      </c>
      <c r="F34" s="50" t="s">
        <v>714</v>
      </c>
    </row>
    <row r="35" spans="2:6" ht="12.75" customHeight="1">
      <c r="B35" s="20" t="s">
        <v>82</v>
      </c>
      <c r="C35" s="20" t="s">
        <v>82</v>
      </c>
      <c r="D35" s="20" t="s">
        <v>82</v>
      </c>
      <c r="E35" s="11" t="s">
        <v>82</v>
      </c>
      <c r="F35" s="11" t="s">
        <v>82</v>
      </c>
    </row>
    <row r="36" spans="2:6" ht="12.75" customHeight="1">
      <c r="B36" s="20" t="s">
        <v>82</v>
      </c>
      <c r="C36" s="20" t="s">
        <v>82</v>
      </c>
      <c r="D36" s="20" t="s">
        <v>82</v>
      </c>
      <c r="E36" s="11" t="s">
        <v>82</v>
      </c>
      <c r="F36" s="11" t="s">
        <v>82</v>
      </c>
    </row>
    <row r="37" spans="2:6" ht="12.75" customHeight="1">
      <c r="B37" s="20" t="s">
        <v>82</v>
      </c>
      <c r="C37" s="20" t="s">
        <v>82</v>
      </c>
      <c r="D37" s="20" t="s">
        <v>82</v>
      </c>
      <c r="E37" s="11" t="s">
        <v>82</v>
      </c>
      <c r="F37" s="11" t="s">
        <v>82</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4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6" t="s">
        <v>82</v>
      </c>
      <c r="B1" s="22" t="s">
        <v>82</v>
      </c>
      <c r="C1" s="22" t="s">
        <v>82</v>
      </c>
      <c r="D1" s="23" t="s">
        <v>82</v>
      </c>
      <c r="E1" s="23" t="s">
        <v>82</v>
      </c>
      <c r="F1" s="23" t="s">
        <v>82</v>
      </c>
      <c r="G1" s="23" t="s">
        <v>82</v>
      </c>
      <c r="H1" s="67" t="s">
        <v>16</v>
      </c>
    </row>
    <row r="2" spans="1:8" ht="16.5" customHeight="1">
      <c r="A2" s="16" t="s">
        <v>82</v>
      </c>
      <c r="B2" s="22" t="s">
        <v>82</v>
      </c>
      <c r="C2" s="22" t="s">
        <v>82</v>
      </c>
      <c r="D2" s="23" t="s">
        <v>82</v>
      </c>
      <c r="E2" s="23" t="s">
        <v>82</v>
      </c>
      <c r="F2" s="23" t="s">
        <v>82</v>
      </c>
      <c r="G2" s="23" t="s">
        <v>82</v>
      </c>
      <c r="H2" s="67" t="s">
        <v>82</v>
      </c>
    </row>
    <row r="3" spans="1:8" ht="16.5" customHeight="1">
      <c r="A3" s="16" t="s">
        <v>82</v>
      </c>
      <c r="B3" s="22" t="s">
        <v>82</v>
      </c>
      <c r="C3" s="22" t="s">
        <v>82</v>
      </c>
      <c r="D3" s="23" t="s">
        <v>82</v>
      </c>
      <c r="E3" s="23" t="s">
        <v>82</v>
      </c>
      <c r="F3" s="23" t="s">
        <v>82</v>
      </c>
      <c r="G3" s="23" t="s">
        <v>82</v>
      </c>
      <c r="H3" s="54" t="s">
        <v>83</v>
      </c>
    </row>
    <row r="4" spans="1:8" ht="16.5" customHeight="1">
      <c r="A4" s="16" t="s">
        <v>82</v>
      </c>
      <c r="B4" s="22" t="s">
        <v>82</v>
      </c>
      <c r="C4" s="22" t="s">
        <v>82</v>
      </c>
      <c r="D4" s="23" t="s">
        <v>82</v>
      </c>
      <c r="E4" s="23" t="s">
        <v>82</v>
      </c>
      <c r="F4" s="23" t="s">
        <v>82</v>
      </c>
      <c r="G4" s="23" t="s">
        <v>82</v>
      </c>
      <c r="H4" s="55">
        <v>45474</v>
      </c>
    </row>
    <row r="5" spans="1:8" ht="16.5" customHeight="1">
      <c r="A5" s="16" t="s">
        <v>82</v>
      </c>
      <c r="B5" s="29" t="s">
        <v>85</v>
      </c>
      <c r="C5" s="21" t="s">
        <v>82</v>
      </c>
      <c r="D5" s="23" t="s">
        <v>82</v>
      </c>
      <c r="E5" s="23" t="s">
        <v>82</v>
      </c>
      <c r="F5" s="23" t="s">
        <v>82</v>
      </c>
      <c r="G5" s="23" t="s">
        <v>82</v>
      </c>
      <c r="H5" s="54" t="s">
        <v>84</v>
      </c>
    </row>
    <row r="6" spans="1:8" ht="23.25" customHeight="1">
      <c r="A6" s="16" t="s">
        <v>82</v>
      </c>
      <c r="B6" s="65" t="s">
        <v>86</v>
      </c>
      <c r="C6" s="65" t="s">
        <v>82</v>
      </c>
      <c r="D6" s="22" t="s">
        <v>82</v>
      </c>
      <c r="E6" s="21" t="s">
        <v>82</v>
      </c>
      <c r="F6" s="21" t="s">
        <v>82</v>
      </c>
      <c r="G6" s="21" t="s">
        <v>82</v>
      </c>
      <c r="H6" s="55">
        <v>45838</v>
      </c>
    </row>
    <row r="7" spans="1:8" ht="13.5" customHeight="1">
      <c r="A7" s="7" t="s">
        <v>82</v>
      </c>
      <c r="B7" s="28" t="s">
        <v>82</v>
      </c>
      <c r="C7" s="28" t="s">
        <v>82</v>
      </c>
      <c r="D7" s="28" t="s">
        <v>82</v>
      </c>
      <c r="E7" s="28" t="s">
        <v>82</v>
      </c>
      <c r="F7" s="28" t="s">
        <v>82</v>
      </c>
      <c r="G7" s="28" t="s">
        <v>82</v>
      </c>
      <c r="H7" s="28" t="s">
        <v>82</v>
      </c>
    </row>
    <row r="8" spans="1:8" ht="13.5" customHeight="1">
      <c r="B8" s="13" t="s">
        <v>12</v>
      </c>
      <c r="C8" s="74" t="s">
        <v>18</v>
      </c>
      <c r="D8" s="75" t="s">
        <v>82</v>
      </c>
      <c r="E8" s="73" t="s">
        <v>13</v>
      </c>
      <c r="F8" s="74" t="s">
        <v>82</v>
      </c>
      <c r="G8" s="74" t="s">
        <v>82</v>
      </c>
      <c r="H8" s="43" t="s">
        <v>5</v>
      </c>
    </row>
    <row r="9" spans="1:8" ht="12.75" customHeight="1">
      <c r="A9" s="20" t="s">
        <v>82</v>
      </c>
      <c r="B9" s="41" t="s">
        <v>435</v>
      </c>
      <c r="C9" s="12" t="s">
        <v>128</v>
      </c>
      <c r="D9" s="12">
        <v>4</v>
      </c>
      <c r="E9" s="59" t="s">
        <v>82</v>
      </c>
      <c r="F9" s="59" t="s">
        <v>82</v>
      </c>
      <c r="G9" s="59" t="s">
        <v>82</v>
      </c>
      <c r="H9" s="44"/>
    </row>
    <row r="10" spans="1:8" ht="12.75" customHeight="1">
      <c r="A10" s="20" t="s">
        <v>82</v>
      </c>
      <c r="B10" s="42" t="s">
        <v>82</v>
      </c>
      <c r="C10" s="20" t="s">
        <v>82</v>
      </c>
      <c r="D10" s="20" t="s">
        <v>82</v>
      </c>
      <c r="E10" s="14">
        <v>2</v>
      </c>
      <c r="F10" s="14">
        <v>0</v>
      </c>
      <c r="G10" s="14">
        <v>0</v>
      </c>
      <c r="H10" s="60" t="s">
        <v>715</v>
      </c>
    </row>
    <row r="11" spans="1:8" ht="25.5" customHeight="1">
      <c r="A11" s="20"/>
      <c r="B11" s="42"/>
      <c r="C11" s="20"/>
      <c r="D11" s="20"/>
      <c r="E11" s="14">
        <v>3</v>
      </c>
      <c r="F11" s="14">
        <v>0</v>
      </c>
      <c r="G11" s="14">
        <v>0</v>
      </c>
      <c r="H11" s="60" t="s">
        <v>716</v>
      </c>
    </row>
    <row r="12" spans="1:8" ht="25.5" customHeight="1">
      <c r="A12" s="20"/>
      <c r="B12" s="42"/>
      <c r="C12" s="20"/>
      <c r="D12" s="20"/>
      <c r="E12" s="14">
        <v>4</v>
      </c>
      <c r="F12" s="14">
        <v>0</v>
      </c>
      <c r="G12" s="14">
        <v>0</v>
      </c>
      <c r="H12" s="60" t="s">
        <v>717</v>
      </c>
    </row>
    <row r="13" spans="1:8" ht="25.5" customHeight="1">
      <c r="A13" s="20"/>
      <c r="B13" s="42"/>
      <c r="C13" s="20"/>
      <c r="D13" s="20"/>
      <c r="E13" s="14">
        <v>5</v>
      </c>
      <c r="F13" s="14">
        <v>0</v>
      </c>
      <c r="G13" s="14">
        <v>0</v>
      </c>
      <c r="H13" s="60" t="s">
        <v>718</v>
      </c>
    </row>
    <row r="14" spans="1:8" ht="25.5" customHeight="1">
      <c r="A14" s="20"/>
      <c r="B14" s="42"/>
      <c r="C14" s="20"/>
      <c r="D14" s="20"/>
      <c r="E14" s="14">
        <v>6</v>
      </c>
      <c r="F14" s="14">
        <v>0</v>
      </c>
      <c r="G14" s="14">
        <v>0</v>
      </c>
      <c r="H14" s="60" t="s">
        <v>719</v>
      </c>
    </row>
    <row r="15" spans="1:8" ht="12.75" customHeight="1">
      <c r="A15" s="20"/>
      <c r="B15" s="42"/>
      <c r="C15" s="20"/>
      <c r="D15" s="20"/>
      <c r="E15" s="14">
        <v>7</v>
      </c>
      <c r="F15" s="14">
        <v>0</v>
      </c>
      <c r="G15" s="14">
        <v>0</v>
      </c>
      <c r="H15" s="60" t="s">
        <v>720</v>
      </c>
    </row>
    <row r="16" spans="1:8" ht="12.75" customHeight="1">
      <c r="A16" s="20"/>
      <c r="B16" s="42"/>
      <c r="C16" s="20"/>
      <c r="D16" s="20"/>
      <c r="E16" s="14">
        <v>8</v>
      </c>
      <c r="F16" s="14">
        <v>0</v>
      </c>
      <c r="G16" s="14">
        <v>0</v>
      </c>
      <c r="H16" s="60" t="s">
        <v>721</v>
      </c>
    </row>
    <row r="17" spans="1:8" ht="12.75" customHeight="1">
      <c r="A17" s="20"/>
      <c r="B17" s="42"/>
      <c r="C17" s="20"/>
      <c r="D17" s="20"/>
      <c r="E17" s="14">
        <v>9</v>
      </c>
      <c r="F17" s="14">
        <v>0</v>
      </c>
      <c r="G17" s="14">
        <v>0</v>
      </c>
      <c r="H17" s="60" t="s">
        <v>722</v>
      </c>
    </row>
    <row r="18" spans="1:8" ht="12.75" customHeight="1">
      <c r="A18" s="20"/>
      <c r="B18" s="42"/>
      <c r="C18" s="20"/>
      <c r="D18" s="20"/>
      <c r="E18" s="14">
        <v>10</v>
      </c>
      <c r="F18" s="14">
        <v>0</v>
      </c>
      <c r="G18" s="14">
        <v>0</v>
      </c>
      <c r="H18" s="60" t="s">
        <v>723</v>
      </c>
    </row>
    <row r="19" spans="1:8" ht="25.5" customHeight="1">
      <c r="A19" s="20"/>
      <c r="B19" s="42"/>
      <c r="C19" s="20"/>
      <c r="D19" s="20"/>
      <c r="E19" s="14">
        <v>11</v>
      </c>
      <c r="F19" s="14">
        <v>0</v>
      </c>
      <c r="G19" s="14">
        <v>0</v>
      </c>
      <c r="H19" s="60" t="s">
        <v>724</v>
      </c>
    </row>
    <row r="20" spans="1:8" ht="38.25" customHeight="1">
      <c r="A20" s="20"/>
      <c r="B20" s="42"/>
      <c r="C20" s="20"/>
      <c r="D20" s="20"/>
      <c r="E20" s="14">
        <v>12</v>
      </c>
      <c r="F20" s="14">
        <v>0</v>
      </c>
      <c r="G20" s="14">
        <v>0</v>
      </c>
      <c r="H20" s="60" t="s">
        <v>725</v>
      </c>
    </row>
    <row r="21" spans="1:8" ht="25.5" customHeight="1">
      <c r="A21" s="20"/>
      <c r="B21" s="42"/>
      <c r="C21" s="20"/>
      <c r="D21" s="20"/>
      <c r="E21" s="14">
        <v>13</v>
      </c>
      <c r="F21" s="14">
        <v>0</v>
      </c>
      <c r="G21" s="14">
        <v>0</v>
      </c>
      <c r="H21" s="60" t="s">
        <v>726</v>
      </c>
    </row>
    <row r="22" spans="1:8" ht="25.5" customHeight="1">
      <c r="A22" s="20"/>
      <c r="B22" s="42"/>
      <c r="C22" s="20"/>
      <c r="D22" s="20"/>
      <c r="E22" s="14">
        <v>14</v>
      </c>
      <c r="F22" s="14">
        <v>0</v>
      </c>
      <c r="G22" s="14">
        <v>0</v>
      </c>
      <c r="H22" s="60" t="s">
        <v>727</v>
      </c>
    </row>
    <row r="23" spans="1:8" ht="38.25" customHeight="1">
      <c r="A23" s="20"/>
      <c r="B23" s="42"/>
      <c r="C23" s="20"/>
      <c r="D23" s="20"/>
      <c r="E23" s="14">
        <v>15</v>
      </c>
      <c r="F23" s="14">
        <v>0</v>
      </c>
      <c r="G23" s="14">
        <v>0</v>
      </c>
      <c r="H23" s="60" t="s">
        <v>728</v>
      </c>
    </row>
    <row r="24" spans="1:8" ht="25.5" customHeight="1">
      <c r="A24" s="20"/>
      <c r="B24" s="42"/>
      <c r="C24" s="20"/>
      <c r="D24" s="20"/>
      <c r="E24" s="14">
        <v>16</v>
      </c>
      <c r="F24" s="14">
        <v>0</v>
      </c>
      <c r="G24" s="14">
        <v>0</v>
      </c>
      <c r="H24" s="60" t="s">
        <v>729</v>
      </c>
    </row>
    <row r="25" spans="1:8" ht="12.75" customHeight="1">
      <c r="A25" s="20"/>
      <c r="B25" s="42"/>
      <c r="C25" s="20"/>
      <c r="D25" s="20"/>
      <c r="E25" s="14">
        <v>17</v>
      </c>
      <c r="F25" s="14">
        <v>0</v>
      </c>
      <c r="G25" s="14">
        <v>0</v>
      </c>
      <c r="H25" s="60" t="s">
        <v>730</v>
      </c>
    </row>
    <row r="26" spans="1:8" ht="12.75" customHeight="1">
      <c r="A26" s="20"/>
      <c r="B26" s="42"/>
      <c r="C26" s="20"/>
      <c r="D26" s="20"/>
      <c r="E26" s="14">
        <v>18</v>
      </c>
      <c r="F26" s="14">
        <v>0</v>
      </c>
      <c r="G26" s="14">
        <v>0</v>
      </c>
      <c r="H26" s="60" t="s">
        <v>731</v>
      </c>
    </row>
    <row r="27" spans="1:8" ht="25.5" customHeight="1">
      <c r="A27" s="20"/>
      <c r="B27" s="42"/>
      <c r="C27" s="20"/>
      <c r="D27" s="20"/>
      <c r="E27" s="14">
        <v>19</v>
      </c>
      <c r="F27" s="14">
        <v>0</v>
      </c>
      <c r="G27" s="14">
        <v>0</v>
      </c>
      <c r="H27" s="60" t="s">
        <v>732</v>
      </c>
    </row>
    <row r="28" spans="1:8" ht="25.5" customHeight="1">
      <c r="A28" s="20"/>
      <c r="B28" s="42"/>
      <c r="C28" s="20"/>
      <c r="D28" s="20"/>
      <c r="E28" s="14">
        <v>20</v>
      </c>
      <c r="F28" s="14">
        <v>0</v>
      </c>
      <c r="G28" s="14">
        <v>0</v>
      </c>
      <c r="H28" s="60" t="s">
        <v>733</v>
      </c>
    </row>
    <row r="29" spans="1:8" ht="12.75" customHeight="1">
      <c r="A29" s="20"/>
      <c r="B29" s="42"/>
      <c r="C29" s="20"/>
      <c r="D29" s="20"/>
      <c r="E29" s="14">
        <v>21</v>
      </c>
      <c r="F29" s="14">
        <v>0</v>
      </c>
      <c r="G29" s="14">
        <v>0</v>
      </c>
      <c r="H29" s="60" t="s">
        <v>734</v>
      </c>
    </row>
    <row r="30" spans="1:8" ht="12.75" customHeight="1">
      <c r="A30" s="20"/>
      <c r="B30" s="42"/>
      <c r="C30" s="20"/>
      <c r="D30" s="20"/>
      <c r="E30" s="14">
        <v>22</v>
      </c>
      <c r="F30" s="14">
        <v>0</v>
      </c>
      <c r="G30" s="14">
        <v>0</v>
      </c>
      <c r="H30" s="60" t="s">
        <v>735</v>
      </c>
    </row>
    <row r="31" spans="1:8" ht="25.5" customHeight="1">
      <c r="A31" s="20"/>
      <c r="B31" s="42"/>
      <c r="C31" s="20"/>
      <c r="D31" s="20"/>
      <c r="E31" s="14">
        <v>23</v>
      </c>
      <c r="F31" s="14">
        <v>0</v>
      </c>
      <c r="G31" s="14">
        <v>0</v>
      </c>
      <c r="H31" s="60" t="s">
        <v>736</v>
      </c>
    </row>
    <row r="32" spans="1:8" ht="63.75" customHeight="1">
      <c r="A32" s="20"/>
      <c r="B32" s="42"/>
      <c r="C32" s="20"/>
      <c r="D32" s="20"/>
      <c r="E32" s="14">
        <v>24</v>
      </c>
      <c r="F32" s="14">
        <v>0</v>
      </c>
      <c r="G32" s="14">
        <v>0</v>
      </c>
      <c r="H32" s="60" t="s">
        <v>737</v>
      </c>
    </row>
    <row r="33" spans="1:8" ht="25.5" customHeight="1">
      <c r="A33" s="20"/>
      <c r="B33" s="42"/>
      <c r="C33" s="20"/>
      <c r="D33" s="20"/>
      <c r="E33" s="14">
        <v>25</v>
      </c>
      <c r="F33" s="14">
        <v>0</v>
      </c>
      <c r="G33" s="14">
        <v>0</v>
      </c>
      <c r="H33" s="60" t="s">
        <v>738</v>
      </c>
    </row>
    <row r="34" spans="1:8" ht="12.75" customHeight="1">
      <c r="A34" s="20"/>
      <c r="B34" s="42"/>
      <c r="C34" s="20"/>
      <c r="D34" s="20"/>
      <c r="E34" s="14">
        <v>26</v>
      </c>
      <c r="F34" s="14">
        <v>0</v>
      </c>
      <c r="G34" s="14">
        <v>0</v>
      </c>
      <c r="H34" s="60" t="s">
        <v>739</v>
      </c>
    </row>
    <row r="35" spans="1:8" ht="25.5" customHeight="1">
      <c r="A35" s="20"/>
      <c r="B35" s="42"/>
      <c r="C35" s="20"/>
      <c r="D35" s="20"/>
      <c r="E35" s="14">
        <v>27</v>
      </c>
      <c r="F35" s="14">
        <v>0</v>
      </c>
      <c r="G35" s="14">
        <v>0</v>
      </c>
      <c r="H35" s="60" t="s">
        <v>740</v>
      </c>
    </row>
    <row r="36" spans="1:8" ht="38.25" customHeight="1">
      <c r="A36" s="20"/>
      <c r="B36" s="42"/>
      <c r="C36" s="20"/>
      <c r="D36" s="20"/>
      <c r="E36" s="14">
        <v>28</v>
      </c>
      <c r="F36" s="14">
        <v>0</v>
      </c>
      <c r="G36" s="14">
        <v>0</v>
      </c>
      <c r="H36" s="60" t="s">
        <v>741</v>
      </c>
    </row>
    <row r="37" spans="1:8" ht="12.75" customHeight="1">
      <c r="A37" s="20"/>
      <c r="B37" s="42"/>
      <c r="C37" s="20"/>
      <c r="D37" s="20"/>
      <c r="E37" s="14">
        <v>29</v>
      </c>
      <c r="F37" s="14">
        <v>0</v>
      </c>
      <c r="G37" s="14">
        <v>0</v>
      </c>
      <c r="H37" s="60" t="s">
        <v>742</v>
      </c>
    </row>
    <row r="38" spans="1:8" ht="12.75" customHeight="1">
      <c r="A38" s="20"/>
      <c r="B38" s="42"/>
      <c r="C38" s="20"/>
      <c r="D38" s="20"/>
      <c r="E38" s="14">
        <v>30</v>
      </c>
      <c r="F38" s="14">
        <v>0</v>
      </c>
      <c r="G38" s="14">
        <v>0</v>
      </c>
      <c r="H38" s="60" t="s">
        <v>743</v>
      </c>
    </row>
    <row r="39" spans="1:8" ht="12.75" customHeight="1">
      <c r="A39" s="20"/>
      <c r="B39" s="42"/>
      <c r="C39" s="20"/>
      <c r="D39" s="20"/>
      <c r="E39" s="14">
        <v>31</v>
      </c>
      <c r="F39" s="14">
        <v>0</v>
      </c>
      <c r="G39" s="14">
        <v>0</v>
      </c>
      <c r="H39" s="60" t="s">
        <v>744</v>
      </c>
    </row>
    <row r="40" spans="1:8" ht="38.25" customHeight="1">
      <c r="A40" s="20"/>
      <c r="B40" s="42"/>
      <c r="C40" s="20"/>
      <c r="D40" s="20"/>
      <c r="E40" s="14">
        <v>32</v>
      </c>
      <c r="F40" s="14">
        <v>0</v>
      </c>
      <c r="G40" s="14">
        <v>0</v>
      </c>
      <c r="H40" s="60" t="s">
        <v>745</v>
      </c>
    </row>
    <row r="41" spans="1:8" ht="25.5" customHeight="1">
      <c r="A41" s="20"/>
      <c r="B41" s="42"/>
      <c r="C41" s="20"/>
      <c r="D41" s="20"/>
      <c r="E41" s="14">
        <v>33</v>
      </c>
      <c r="F41" s="14">
        <v>0</v>
      </c>
      <c r="G41" s="14">
        <v>0</v>
      </c>
      <c r="H41" s="60" t="s">
        <v>746</v>
      </c>
    </row>
    <row r="42" spans="1:8" ht="63.75" customHeight="1">
      <c r="A42" s="20"/>
      <c r="B42" s="42"/>
      <c r="C42" s="20"/>
      <c r="D42" s="20"/>
      <c r="E42" s="14">
        <v>34</v>
      </c>
      <c r="F42" s="14">
        <v>0</v>
      </c>
      <c r="G42" s="14">
        <v>0</v>
      </c>
      <c r="H42" s="60" t="s">
        <v>747</v>
      </c>
    </row>
    <row r="43" spans="1:8" ht="25.5" customHeight="1">
      <c r="A43" s="20"/>
      <c r="B43" s="42"/>
      <c r="C43" s="20"/>
      <c r="D43" s="20"/>
      <c r="E43" s="14">
        <v>35</v>
      </c>
      <c r="F43" s="14">
        <v>0</v>
      </c>
      <c r="G43" s="14">
        <v>0</v>
      </c>
      <c r="H43" s="60" t="s">
        <v>748</v>
      </c>
    </row>
    <row r="44" spans="1:8" ht="25.5" customHeight="1">
      <c r="A44" s="20"/>
      <c r="B44" s="42"/>
      <c r="C44" s="20"/>
      <c r="D44" s="20"/>
      <c r="E44" s="14">
        <v>36</v>
      </c>
      <c r="F44" s="14">
        <v>0</v>
      </c>
      <c r="G44" s="14">
        <v>0</v>
      </c>
      <c r="H44" s="60" t="s">
        <v>749</v>
      </c>
    </row>
    <row r="45" spans="1:8" ht="12.75" customHeight="1">
      <c r="A45" s="20"/>
      <c r="B45" s="42"/>
      <c r="C45" s="20"/>
      <c r="D45" s="20"/>
      <c r="E45" s="14">
        <v>37</v>
      </c>
      <c r="F45" s="14">
        <v>0</v>
      </c>
      <c r="G45" s="14">
        <v>0</v>
      </c>
      <c r="H45" s="60" t="s">
        <v>750</v>
      </c>
    </row>
    <row r="46" spans="1:8" ht="12.75" customHeight="1">
      <c r="A46" s="20"/>
      <c r="B46" s="42"/>
      <c r="C46" s="20"/>
      <c r="D46" s="20"/>
      <c r="E46" s="14">
        <v>38</v>
      </c>
      <c r="F46" s="14">
        <v>0</v>
      </c>
      <c r="G46" s="14">
        <v>0</v>
      </c>
      <c r="H46" s="60" t="s">
        <v>751</v>
      </c>
    </row>
    <row r="47" spans="1:8" ht="12.75" customHeight="1">
      <c r="A47" s="20"/>
      <c r="B47" s="42"/>
      <c r="C47" s="20"/>
      <c r="D47" s="20"/>
      <c r="E47" s="14">
        <v>39</v>
      </c>
      <c r="F47" s="14">
        <v>0</v>
      </c>
      <c r="G47" s="14">
        <v>0</v>
      </c>
      <c r="H47" s="60" t="s">
        <v>752</v>
      </c>
    </row>
    <row r="48" spans="1:8" ht="12.75" customHeight="1">
      <c r="A48" s="20"/>
      <c r="B48" s="42"/>
      <c r="C48" s="20"/>
      <c r="D48" s="20"/>
      <c r="E48" s="14">
        <v>40</v>
      </c>
      <c r="F48" s="14">
        <v>0</v>
      </c>
      <c r="G48" s="14">
        <v>0</v>
      </c>
      <c r="H48" s="60" t="s">
        <v>753</v>
      </c>
    </row>
    <row r="49" spans="1:8" ht="51" customHeight="1">
      <c r="A49" s="20"/>
      <c r="B49" s="42"/>
      <c r="C49" s="20"/>
      <c r="D49" s="20"/>
      <c r="E49" s="14">
        <v>41</v>
      </c>
      <c r="F49" s="14">
        <v>3</v>
      </c>
      <c r="G49" s="14">
        <v>90</v>
      </c>
      <c r="H49" s="60" t="s">
        <v>754</v>
      </c>
    </row>
    <row r="50" spans="1:8" ht="38.25" customHeight="1">
      <c r="A50" s="20"/>
      <c r="B50" s="42"/>
      <c r="C50" s="20"/>
      <c r="D50" s="20"/>
      <c r="E50" s="14">
        <v>42</v>
      </c>
      <c r="F50" s="14">
        <v>0</v>
      </c>
      <c r="G50" s="14">
        <v>0</v>
      </c>
      <c r="H50" s="60" t="s">
        <v>755</v>
      </c>
    </row>
    <row r="51" spans="1:8" ht="12.75" customHeight="1">
      <c r="A51" s="20"/>
      <c r="B51" s="42"/>
      <c r="C51" s="20"/>
      <c r="D51" s="20"/>
      <c r="E51" s="14">
        <v>43</v>
      </c>
      <c r="F51" s="14">
        <v>0</v>
      </c>
      <c r="G51" s="14">
        <v>0</v>
      </c>
      <c r="H51" s="60" t="s">
        <v>756</v>
      </c>
    </row>
    <row r="52" spans="1:8" ht="12.75" customHeight="1">
      <c r="A52" s="20"/>
      <c r="B52" s="42"/>
      <c r="C52" s="20"/>
      <c r="D52" s="20"/>
      <c r="E52" s="14">
        <v>44</v>
      </c>
      <c r="F52" s="14">
        <v>0</v>
      </c>
      <c r="G52" s="14">
        <v>0</v>
      </c>
      <c r="H52" s="60" t="s">
        <v>757</v>
      </c>
    </row>
    <row r="53" spans="1:8" ht="12.75" customHeight="1">
      <c r="A53" s="20"/>
      <c r="B53" s="42"/>
      <c r="C53" s="20"/>
      <c r="D53" s="20"/>
      <c r="E53" s="14">
        <v>45</v>
      </c>
      <c r="F53" s="14">
        <v>0</v>
      </c>
      <c r="G53" s="14">
        <v>0</v>
      </c>
      <c r="H53" s="60" t="s">
        <v>758</v>
      </c>
    </row>
    <row r="54" spans="1:8" ht="25.5" customHeight="1">
      <c r="A54" s="20"/>
      <c r="B54" s="42"/>
      <c r="C54" s="20"/>
      <c r="D54" s="20"/>
      <c r="E54" s="14">
        <v>46</v>
      </c>
      <c r="F54" s="14">
        <v>0</v>
      </c>
      <c r="G54" s="14">
        <v>0</v>
      </c>
      <c r="H54" s="60" t="s">
        <v>759</v>
      </c>
    </row>
    <row r="55" spans="1:8" ht="25.5" customHeight="1">
      <c r="A55" s="20"/>
      <c r="B55" s="42"/>
      <c r="C55" s="20"/>
      <c r="D55" s="20"/>
      <c r="E55" s="14">
        <v>48</v>
      </c>
      <c r="F55" s="14">
        <v>0</v>
      </c>
      <c r="G55" s="14">
        <v>0</v>
      </c>
      <c r="H55" s="60" t="s">
        <v>760</v>
      </c>
    </row>
    <row r="56" spans="1:8" ht="38.25" customHeight="1">
      <c r="A56" s="20"/>
      <c r="B56" s="42"/>
      <c r="C56" s="20"/>
      <c r="D56" s="20"/>
      <c r="E56" s="14">
        <v>49</v>
      </c>
      <c r="F56" s="14">
        <v>0</v>
      </c>
      <c r="G56" s="14">
        <v>0</v>
      </c>
      <c r="H56" s="60" t="s">
        <v>761</v>
      </c>
    </row>
    <row r="57" spans="1:8" ht="12.75" customHeight="1">
      <c r="A57" s="20"/>
      <c r="B57" s="42"/>
      <c r="C57" s="20"/>
      <c r="D57" s="20"/>
      <c r="E57" s="14">
        <v>50</v>
      </c>
      <c r="F57" s="14">
        <v>0</v>
      </c>
      <c r="G57" s="14">
        <v>0</v>
      </c>
      <c r="H57" s="60" t="s">
        <v>762</v>
      </c>
    </row>
    <row r="58" spans="1:8" ht="25.5" customHeight="1">
      <c r="A58" s="20"/>
      <c r="B58" s="42"/>
      <c r="C58" s="20"/>
      <c r="D58" s="20"/>
      <c r="E58" s="14">
        <v>51</v>
      </c>
      <c r="F58" s="14">
        <v>0</v>
      </c>
      <c r="G58" s="14">
        <v>0</v>
      </c>
      <c r="H58" s="60" t="s">
        <v>763</v>
      </c>
    </row>
    <row r="59" spans="1:8" ht="12.75" customHeight="1">
      <c r="A59" s="20"/>
      <c r="B59" s="42"/>
      <c r="C59" s="20"/>
      <c r="D59" s="20"/>
      <c r="E59" s="14">
        <v>52</v>
      </c>
      <c r="F59" s="14">
        <v>0</v>
      </c>
      <c r="G59" s="14">
        <v>0</v>
      </c>
      <c r="H59" s="60" t="s">
        <v>764</v>
      </c>
    </row>
    <row r="60" spans="1:8" ht="25.5" customHeight="1">
      <c r="A60" s="20"/>
      <c r="B60" s="42"/>
      <c r="C60" s="20"/>
      <c r="D60" s="20"/>
      <c r="E60" s="14">
        <v>53</v>
      </c>
      <c r="F60" s="14">
        <v>0</v>
      </c>
      <c r="G60" s="14">
        <v>0</v>
      </c>
      <c r="H60" s="60" t="s">
        <v>765</v>
      </c>
    </row>
    <row r="61" spans="1:8" ht="25.5" customHeight="1">
      <c r="A61" s="20"/>
      <c r="B61" s="42"/>
      <c r="C61" s="20"/>
      <c r="D61" s="20"/>
      <c r="E61" s="14">
        <v>54</v>
      </c>
      <c r="F61" s="14">
        <v>0</v>
      </c>
      <c r="G61" s="14">
        <v>0</v>
      </c>
      <c r="H61" s="60" t="s">
        <v>766</v>
      </c>
    </row>
    <row r="62" spans="1:8" ht="12.75" customHeight="1">
      <c r="A62" s="20"/>
      <c r="B62" s="42"/>
      <c r="C62" s="20"/>
      <c r="D62" s="20"/>
      <c r="E62" s="14">
        <v>55</v>
      </c>
      <c r="F62" s="14">
        <v>0</v>
      </c>
      <c r="G62" s="14">
        <v>0</v>
      </c>
      <c r="H62" s="60" t="s">
        <v>767</v>
      </c>
    </row>
    <row r="63" spans="1:8" ht="25.5" customHeight="1">
      <c r="A63" s="20"/>
      <c r="B63" s="42"/>
      <c r="C63" s="20"/>
      <c r="D63" s="20"/>
      <c r="E63" s="14">
        <v>56</v>
      </c>
      <c r="F63" s="14">
        <v>0</v>
      </c>
      <c r="G63" s="14">
        <v>0</v>
      </c>
      <c r="H63" s="60" t="s">
        <v>768</v>
      </c>
    </row>
    <row r="64" spans="1:8" ht="12.75" customHeight="1">
      <c r="A64" s="20"/>
      <c r="B64" s="42"/>
      <c r="C64" s="20"/>
      <c r="D64" s="20"/>
      <c r="E64" s="14">
        <v>57</v>
      </c>
      <c r="F64" s="14">
        <v>0</v>
      </c>
      <c r="G64" s="14">
        <v>0</v>
      </c>
      <c r="H64" s="60" t="s">
        <v>769</v>
      </c>
    </row>
    <row r="65" spans="1:8" ht="25.5" customHeight="1">
      <c r="A65" s="20"/>
      <c r="B65" s="42"/>
      <c r="C65" s="20"/>
      <c r="D65" s="20"/>
      <c r="E65" s="14">
        <v>58</v>
      </c>
      <c r="F65" s="14">
        <v>0</v>
      </c>
      <c r="G65" s="14">
        <v>0</v>
      </c>
      <c r="H65" s="60" t="s">
        <v>770</v>
      </c>
    </row>
    <row r="66" spans="1:8" ht="25.5" customHeight="1">
      <c r="A66" s="20"/>
      <c r="B66" s="42"/>
      <c r="C66" s="20"/>
      <c r="D66" s="20"/>
      <c r="E66" s="14">
        <v>59</v>
      </c>
      <c r="F66" s="14">
        <v>0</v>
      </c>
      <c r="G66" s="14">
        <v>0</v>
      </c>
      <c r="H66" s="60" t="s">
        <v>771</v>
      </c>
    </row>
    <row r="67" spans="1:8" ht="12.75" customHeight="1">
      <c r="A67" s="20"/>
      <c r="B67" s="42"/>
      <c r="C67" s="20"/>
      <c r="D67" s="20"/>
      <c r="E67" s="14">
        <v>60</v>
      </c>
      <c r="F67" s="14">
        <v>0</v>
      </c>
      <c r="G67" s="14">
        <v>0</v>
      </c>
      <c r="H67" s="60" t="s">
        <v>772</v>
      </c>
    </row>
    <row r="68" spans="1:8" ht="25.5" customHeight="1">
      <c r="A68" s="20"/>
      <c r="B68" s="42"/>
      <c r="C68" s="20"/>
      <c r="D68" s="20"/>
      <c r="E68" s="14">
        <v>61</v>
      </c>
      <c r="F68" s="14">
        <v>0</v>
      </c>
      <c r="G68" s="14">
        <v>0</v>
      </c>
      <c r="H68" s="60" t="s">
        <v>773</v>
      </c>
    </row>
    <row r="69" spans="1:8" ht="25.5" customHeight="1">
      <c r="A69" s="20"/>
      <c r="B69" s="42"/>
      <c r="C69" s="20"/>
      <c r="D69" s="20"/>
      <c r="E69" s="14">
        <v>62</v>
      </c>
      <c r="F69" s="14">
        <v>0</v>
      </c>
      <c r="G69" s="14">
        <v>0</v>
      </c>
      <c r="H69" s="60" t="s">
        <v>774</v>
      </c>
    </row>
    <row r="70" spans="1:8" ht="25.5" customHeight="1">
      <c r="A70" s="20"/>
      <c r="B70" s="42"/>
      <c r="C70" s="20"/>
      <c r="D70" s="20"/>
      <c r="E70" s="14">
        <v>63</v>
      </c>
      <c r="F70" s="14">
        <v>0</v>
      </c>
      <c r="G70" s="14">
        <v>0</v>
      </c>
      <c r="H70" s="60" t="s">
        <v>775</v>
      </c>
    </row>
    <row r="71" spans="1:8" ht="25.5" customHeight="1">
      <c r="A71" s="20"/>
      <c r="B71" s="42"/>
      <c r="C71" s="20"/>
      <c r="D71" s="20"/>
      <c r="E71" s="14">
        <v>64</v>
      </c>
      <c r="F71" s="14">
        <v>0</v>
      </c>
      <c r="G71" s="14">
        <v>0</v>
      </c>
      <c r="H71" s="60" t="s">
        <v>776</v>
      </c>
    </row>
    <row r="72" spans="1:8" ht="12.75" customHeight="1">
      <c r="A72" s="20"/>
      <c r="B72" s="42"/>
      <c r="C72" s="20"/>
      <c r="D72" s="20"/>
      <c r="E72" s="14">
        <v>65</v>
      </c>
      <c r="F72" s="14">
        <v>0</v>
      </c>
      <c r="G72" s="14">
        <v>0</v>
      </c>
      <c r="H72" s="60" t="s">
        <v>777</v>
      </c>
    </row>
    <row r="73" spans="1:8" ht="25.5" customHeight="1">
      <c r="A73" s="20"/>
      <c r="B73" s="42"/>
      <c r="C73" s="20"/>
      <c r="D73" s="20"/>
      <c r="E73" s="14">
        <v>66</v>
      </c>
      <c r="F73" s="14">
        <v>0</v>
      </c>
      <c r="G73" s="14">
        <v>0</v>
      </c>
      <c r="H73" s="60" t="s">
        <v>778</v>
      </c>
    </row>
    <row r="74" spans="1:8" ht="25.5" customHeight="1">
      <c r="A74" s="20"/>
      <c r="B74" s="42"/>
      <c r="C74" s="20"/>
      <c r="D74" s="20"/>
      <c r="E74" s="14">
        <v>67</v>
      </c>
      <c r="F74" s="14">
        <v>0</v>
      </c>
      <c r="G74" s="14">
        <v>0</v>
      </c>
      <c r="H74" s="60" t="s">
        <v>779</v>
      </c>
    </row>
    <row r="75" spans="1:8" ht="25.5" customHeight="1">
      <c r="A75" s="20"/>
      <c r="B75" s="42"/>
      <c r="C75" s="20"/>
      <c r="D75" s="20"/>
      <c r="E75" s="14">
        <v>68</v>
      </c>
      <c r="F75" s="14">
        <v>0</v>
      </c>
      <c r="G75" s="14">
        <v>0</v>
      </c>
      <c r="H75" s="60" t="s">
        <v>780</v>
      </c>
    </row>
    <row r="76" spans="1:8" ht="12.75" customHeight="1">
      <c r="A76" s="20"/>
      <c r="B76" s="42"/>
      <c r="C76" s="20"/>
      <c r="D76" s="20"/>
      <c r="E76" s="14">
        <v>69</v>
      </c>
      <c r="F76" s="14">
        <v>0</v>
      </c>
      <c r="G76" s="14">
        <v>0</v>
      </c>
      <c r="H76" s="60" t="s">
        <v>781</v>
      </c>
    </row>
    <row r="77" spans="1:8" ht="12.75" customHeight="1">
      <c r="A77" s="20"/>
      <c r="B77" s="42"/>
      <c r="C77" s="20"/>
      <c r="D77" s="20"/>
      <c r="E77" s="14">
        <v>70</v>
      </c>
      <c r="F77" s="14">
        <v>0</v>
      </c>
      <c r="G77" s="14">
        <v>0</v>
      </c>
      <c r="H77" s="60" t="s">
        <v>782</v>
      </c>
    </row>
    <row r="78" spans="1:8" ht="38.25" customHeight="1">
      <c r="A78" s="20"/>
      <c r="B78" s="42"/>
      <c r="C78" s="20"/>
      <c r="D78" s="20"/>
      <c r="E78" s="14">
        <v>71</v>
      </c>
      <c r="F78" s="14">
        <v>0</v>
      </c>
      <c r="G78" s="14">
        <v>0</v>
      </c>
      <c r="H78" s="60" t="s">
        <v>783</v>
      </c>
    </row>
    <row r="79" spans="1:8" ht="12.75" customHeight="1">
      <c r="A79" s="20"/>
      <c r="B79" s="42"/>
      <c r="C79" s="20"/>
      <c r="D79" s="20"/>
      <c r="E79" s="14">
        <v>72</v>
      </c>
      <c r="F79" s="14">
        <v>0</v>
      </c>
      <c r="G79" s="14">
        <v>0</v>
      </c>
      <c r="H79" s="60" t="s">
        <v>784</v>
      </c>
    </row>
    <row r="80" spans="1:8" ht="12.75" customHeight="1">
      <c r="A80" s="20"/>
      <c r="B80" s="42"/>
      <c r="C80" s="20"/>
      <c r="D80" s="20"/>
      <c r="E80" s="14">
        <v>73</v>
      </c>
      <c r="F80" s="14">
        <v>0</v>
      </c>
      <c r="G80" s="14">
        <v>0</v>
      </c>
      <c r="H80" s="60" t="s">
        <v>785</v>
      </c>
    </row>
    <row r="81" spans="1:8" ht="12.75" customHeight="1">
      <c r="A81" s="20"/>
      <c r="B81" s="42"/>
      <c r="C81" s="20"/>
      <c r="D81" s="20"/>
      <c r="E81" s="14">
        <v>74</v>
      </c>
      <c r="F81" s="14">
        <v>0</v>
      </c>
      <c r="G81" s="14">
        <v>0</v>
      </c>
      <c r="H81" s="60" t="s">
        <v>786</v>
      </c>
    </row>
    <row r="82" spans="1:8" ht="12.75" customHeight="1">
      <c r="A82" s="20"/>
      <c r="B82" s="42"/>
      <c r="C82" s="20"/>
      <c r="D82" s="20"/>
      <c r="E82" s="14">
        <v>75</v>
      </c>
      <c r="F82" s="14">
        <v>0</v>
      </c>
      <c r="G82" s="14">
        <v>0</v>
      </c>
      <c r="H82" s="60" t="s">
        <v>787</v>
      </c>
    </row>
    <row r="83" spans="1:8" ht="12.75" customHeight="1">
      <c r="A83" s="20"/>
      <c r="B83" s="42"/>
      <c r="C83" s="20"/>
      <c r="D83" s="20"/>
      <c r="E83" s="14">
        <v>76</v>
      </c>
      <c r="F83" s="14">
        <v>0</v>
      </c>
      <c r="G83" s="14">
        <v>0</v>
      </c>
      <c r="H83" s="60" t="s">
        <v>788</v>
      </c>
    </row>
    <row r="84" spans="1:8" ht="12.75" customHeight="1">
      <c r="A84" s="20"/>
      <c r="B84" s="42"/>
      <c r="C84" s="20"/>
      <c r="D84" s="20"/>
      <c r="E84" s="14">
        <v>78</v>
      </c>
      <c r="F84" s="14">
        <v>0</v>
      </c>
      <c r="G84" s="14">
        <v>0</v>
      </c>
      <c r="H84" s="60" t="s">
        <v>789</v>
      </c>
    </row>
    <row r="85" spans="1:8" ht="12.75" customHeight="1">
      <c r="A85" s="20"/>
      <c r="B85" s="42"/>
      <c r="C85" s="20"/>
      <c r="D85" s="20"/>
      <c r="E85" s="14">
        <v>79</v>
      </c>
      <c r="F85" s="14">
        <v>0</v>
      </c>
      <c r="G85" s="14">
        <v>0</v>
      </c>
      <c r="H85" s="60" t="s">
        <v>790</v>
      </c>
    </row>
    <row r="86" spans="1:8" ht="12.75" customHeight="1">
      <c r="A86" s="20"/>
      <c r="B86" s="42"/>
      <c r="C86" s="20"/>
      <c r="D86" s="20"/>
      <c r="E86" s="14">
        <v>80</v>
      </c>
      <c r="F86" s="14">
        <v>0</v>
      </c>
      <c r="G86" s="14">
        <v>0</v>
      </c>
      <c r="H86" s="60" t="s">
        <v>791</v>
      </c>
    </row>
    <row r="87" spans="1:8" ht="12.75" customHeight="1">
      <c r="A87" s="20"/>
      <c r="B87" s="42"/>
      <c r="C87" s="20"/>
      <c r="D87" s="20"/>
      <c r="E87" s="14">
        <v>81</v>
      </c>
      <c r="F87" s="14">
        <v>0</v>
      </c>
      <c r="G87" s="14">
        <v>0</v>
      </c>
      <c r="H87" s="60" t="s">
        <v>792</v>
      </c>
    </row>
    <row r="88" spans="1:8" ht="25.5" customHeight="1">
      <c r="A88" s="20"/>
      <c r="B88" s="42"/>
      <c r="C88" s="20"/>
      <c r="D88" s="20"/>
      <c r="E88" s="14">
        <v>82</v>
      </c>
      <c r="F88" s="14">
        <v>0</v>
      </c>
      <c r="G88" s="14">
        <v>0</v>
      </c>
      <c r="H88" s="60" t="s">
        <v>793</v>
      </c>
    </row>
    <row r="89" spans="1:8" ht="12.75" customHeight="1">
      <c r="A89" s="20"/>
      <c r="B89" s="42"/>
      <c r="C89" s="20"/>
      <c r="D89" s="20"/>
      <c r="E89" s="14">
        <v>83</v>
      </c>
      <c r="F89" s="14">
        <v>0</v>
      </c>
      <c r="G89" s="14">
        <v>0</v>
      </c>
      <c r="H89" s="60" t="s">
        <v>794</v>
      </c>
    </row>
    <row r="90" spans="1:8" ht="25.5" customHeight="1">
      <c r="A90" s="20"/>
      <c r="B90" s="42"/>
      <c r="C90" s="20"/>
      <c r="D90" s="20"/>
      <c r="E90" s="14">
        <v>84</v>
      </c>
      <c r="F90" s="14">
        <v>0</v>
      </c>
      <c r="G90" s="14">
        <v>0</v>
      </c>
      <c r="H90" s="60" t="s">
        <v>795</v>
      </c>
    </row>
    <row r="91" spans="1:8" ht="51" customHeight="1">
      <c r="A91" s="20"/>
      <c r="B91" s="42"/>
      <c r="C91" s="20"/>
      <c r="D91" s="20"/>
      <c r="E91" s="14">
        <v>85</v>
      </c>
      <c r="F91" s="14">
        <v>0</v>
      </c>
      <c r="G91" s="14">
        <v>0</v>
      </c>
      <c r="H91" s="60" t="s">
        <v>796</v>
      </c>
    </row>
    <row r="92" spans="1:8" ht="51" customHeight="1">
      <c r="A92" s="20"/>
      <c r="B92" s="42"/>
      <c r="C92" s="20"/>
      <c r="D92" s="20"/>
      <c r="E92" s="14">
        <v>86</v>
      </c>
      <c r="F92" s="14">
        <v>0</v>
      </c>
      <c r="G92" s="14">
        <v>0</v>
      </c>
      <c r="H92" s="60" t="s">
        <v>797</v>
      </c>
    </row>
    <row r="93" spans="1:8" ht="25.5" customHeight="1">
      <c r="A93" s="20"/>
      <c r="B93" s="42"/>
      <c r="C93" s="20"/>
      <c r="D93" s="20"/>
      <c r="E93" s="14">
        <v>87</v>
      </c>
      <c r="F93" s="14">
        <v>0</v>
      </c>
      <c r="G93" s="14">
        <v>0</v>
      </c>
      <c r="H93" s="60" t="s">
        <v>798</v>
      </c>
    </row>
    <row r="94" spans="1:8" ht="12.75" customHeight="1">
      <c r="A94" s="20"/>
      <c r="B94" s="42"/>
      <c r="C94" s="20"/>
      <c r="D94" s="20"/>
      <c r="E94" s="14">
        <v>88</v>
      </c>
      <c r="F94" s="14">
        <v>0</v>
      </c>
      <c r="G94" s="14">
        <v>0</v>
      </c>
      <c r="H94" s="60" t="s">
        <v>799</v>
      </c>
    </row>
    <row r="95" spans="1:8" ht="12.75" customHeight="1">
      <c r="A95" s="20"/>
      <c r="B95" s="42"/>
      <c r="C95" s="20"/>
      <c r="D95" s="20"/>
      <c r="E95" s="14">
        <v>89</v>
      </c>
      <c r="F95" s="14">
        <v>0</v>
      </c>
      <c r="G95" s="14">
        <v>0</v>
      </c>
      <c r="H95" s="60" t="s">
        <v>800</v>
      </c>
    </row>
    <row r="96" spans="1:8" ht="38.25" customHeight="1">
      <c r="A96" s="20"/>
      <c r="B96" s="42"/>
      <c r="C96" s="20"/>
      <c r="D96" s="20"/>
      <c r="E96" s="14">
        <v>90</v>
      </c>
      <c r="F96" s="14">
        <v>0</v>
      </c>
      <c r="G96" s="14">
        <v>0</v>
      </c>
      <c r="H96" s="60" t="s">
        <v>801</v>
      </c>
    </row>
    <row r="97" spans="1:8" ht="12.75" customHeight="1">
      <c r="A97" s="20"/>
      <c r="B97" s="42"/>
      <c r="C97" s="20"/>
      <c r="D97" s="20"/>
      <c r="E97" s="14">
        <v>91</v>
      </c>
      <c r="F97" s="14">
        <v>0</v>
      </c>
      <c r="G97" s="14">
        <v>0</v>
      </c>
      <c r="H97" s="60" t="s">
        <v>802</v>
      </c>
    </row>
    <row r="98" spans="1:8" ht="25.5" customHeight="1">
      <c r="A98" s="20"/>
      <c r="B98" s="42"/>
      <c r="C98" s="20"/>
      <c r="D98" s="20"/>
      <c r="E98" s="14">
        <v>92</v>
      </c>
      <c r="F98" s="14">
        <v>0</v>
      </c>
      <c r="G98" s="14">
        <v>0</v>
      </c>
      <c r="H98" s="60" t="s">
        <v>803</v>
      </c>
    </row>
    <row r="99" spans="1:8" ht="25.5" customHeight="1">
      <c r="A99" s="20"/>
      <c r="B99" s="42"/>
      <c r="C99" s="20"/>
      <c r="D99" s="20"/>
      <c r="E99" s="14">
        <v>93</v>
      </c>
      <c r="F99" s="14">
        <v>0</v>
      </c>
      <c r="G99" s="14">
        <v>0</v>
      </c>
      <c r="H99" s="60" t="s">
        <v>804</v>
      </c>
    </row>
    <row r="100" spans="1:8" ht="63.75" customHeight="1">
      <c r="A100" s="20"/>
      <c r="B100" s="42"/>
      <c r="C100" s="20"/>
      <c r="D100" s="20"/>
      <c r="E100" s="14">
        <v>94</v>
      </c>
      <c r="F100" s="14">
        <v>0</v>
      </c>
      <c r="G100" s="14">
        <v>0</v>
      </c>
      <c r="H100" s="60" t="s">
        <v>805</v>
      </c>
    </row>
    <row r="101" spans="1:8" ht="25.5" customHeight="1">
      <c r="A101" s="20"/>
      <c r="B101" s="42"/>
      <c r="C101" s="20"/>
      <c r="D101" s="20"/>
      <c r="E101" s="14">
        <v>95</v>
      </c>
      <c r="F101" s="14">
        <v>0</v>
      </c>
      <c r="G101" s="14">
        <v>0</v>
      </c>
      <c r="H101" s="60" t="s">
        <v>806</v>
      </c>
    </row>
    <row r="102" spans="1:8" ht="12.75" customHeight="1">
      <c r="A102" s="20"/>
      <c r="B102" s="42"/>
      <c r="C102" s="20"/>
      <c r="D102" s="20"/>
      <c r="E102" s="14">
        <v>96</v>
      </c>
      <c r="F102" s="14">
        <v>0</v>
      </c>
      <c r="G102" s="14">
        <v>0</v>
      </c>
      <c r="H102" s="60" t="s">
        <v>807</v>
      </c>
    </row>
    <row r="103" spans="1:8" ht="25.5" customHeight="1">
      <c r="A103" s="20"/>
      <c r="B103" s="42"/>
      <c r="C103" s="20"/>
      <c r="D103" s="20"/>
      <c r="E103" s="14">
        <v>99</v>
      </c>
      <c r="F103" s="14">
        <v>0</v>
      </c>
      <c r="G103" s="14">
        <v>0</v>
      </c>
      <c r="H103" s="60" t="s">
        <v>808</v>
      </c>
    </row>
    <row r="104" spans="1:8" ht="12.75" customHeight="1">
      <c r="A104" s="20" t="s">
        <v>82</v>
      </c>
      <c r="B104" s="45" t="s">
        <v>82</v>
      </c>
      <c r="C104" s="45" t="s">
        <v>82</v>
      </c>
      <c r="D104" s="45" t="s">
        <v>82</v>
      </c>
      <c r="E104" s="45" t="s">
        <v>82</v>
      </c>
      <c r="F104" s="45" t="s">
        <v>82</v>
      </c>
      <c r="G104" s="45" t="s">
        <v>82</v>
      </c>
      <c r="H104" s="46" t="s">
        <v>82</v>
      </c>
    </row>
    <row r="105" spans="1:8" ht="12.75" customHeight="1">
      <c r="B105" s="6" t="s">
        <v>82</v>
      </c>
      <c r="C105" s="6" t="s">
        <v>82</v>
      </c>
      <c r="D105" s="6" t="s">
        <v>82</v>
      </c>
    </row>
    <row r="106" spans="1:8" ht="12.75" customHeight="1">
      <c r="B106" s="6" t="s">
        <v>82</v>
      </c>
      <c r="C106" s="6" t="s">
        <v>82</v>
      </c>
      <c r="D106" s="6" t="s">
        <v>82</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Terms</vt:lpstr>
      <vt:lpstr>Boiler Plate</vt:lpstr>
      <vt:lpstr>Seafreights</vt:lpstr>
      <vt:lpstr>Charge Codes</vt:lpstr>
      <vt:lpstr>Location Groups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2024-08-28T13:08:27Z</dcterms:created>
  <dcterms:modified xsi:type="dcterms:W3CDTF">2024-08-28T18:49:15Z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