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C:\Contracts\Hapag Greenabl\"/>
    </mc:Choice>
  </mc:AlternateContent>
  <xr:revisionPtr revIDLastSave="0" documentId="8_{9D943B44-47F9-4241-9DB7-95E50A46E432}" xr6:coauthVersionLast="47" xr6:coauthVersionMax="47" xr10:uidLastSave="{00000000-0000-0000-0000-000000000000}"/>
  <bookViews>
    <workbookView xWindow="-28620" yWindow="-8175" windowWidth="22515" windowHeight="14130" tabRatio="788" xr2:uid="{00000000-000D-0000-FFFF-FFFF00000000}"/>
  </bookViews>
  <sheets>
    <sheet name="Terms" sheetId="18" r:id="rId1"/>
    <sheet name="Boiler Plate" sheetId="17" r:id="rId2"/>
    <sheet name="Demurrage + Detention" sheetId="10" r:id="rId3"/>
    <sheet name="Charge Codes" sheetId="12" r:id="rId4"/>
  </sheets>
  <definedNames>
    <definedName name="_xlnm._FilterDatabase" localSheetId="3" hidden="1">'Charge Codes'!$A$8:$G$8</definedName>
    <definedName name="_xlnm._FilterDatabase" localSheetId="2" hidden="1">'Demurrage + Detention'!$H$12:$KE$12</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<sst xmlns="http://schemas.openxmlformats.org/spreadsheetml/2006/main" count="1997" uniqueCount="396">
  <si>
    <t xml:space="preserve"> </t>
  </si>
  <si>
    <t>SVC ID</t>
  </si>
  <si>
    <t>Days to Count</t>
  </si>
  <si>
    <t>Charge Type</t>
  </si>
  <si>
    <t>Calculation Rules</t>
  </si>
  <si>
    <t>Period</t>
  </si>
  <si>
    <t>Code</t>
  </si>
  <si>
    <t>Description</t>
  </si>
  <si>
    <t>Account</t>
  </si>
  <si>
    <t>Freetime Origin</t>
  </si>
  <si>
    <t>Freetime Destination</t>
  </si>
  <si>
    <t>Account Country</t>
  </si>
  <si>
    <t>Origin City</t>
  </si>
  <si>
    <t>Origin Country</t>
  </si>
  <si>
    <t>Freetime and Rates</t>
  </si>
  <si>
    <t>Import</t>
  </si>
  <si>
    <t>GEO from</t>
  </si>
  <si>
    <t>GEO To</t>
  </si>
  <si>
    <t>Demurrage and Detention</t>
  </si>
  <si>
    <t>Charge Codes</t>
  </si>
  <si>
    <t>Account Matchcode</t>
  </si>
  <si>
    <t>Destination City</t>
  </si>
  <si>
    <t>Effective</t>
  </si>
  <si>
    <t>Expiration</t>
  </si>
  <si>
    <t>Destination Country</t>
  </si>
  <si>
    <t>Valid State
R = already filed
P = amendment to be filed</t>
  </si>
  <si>
    <t>Account Type</t>
  </si>
  <si>
    <t>Owner Sales Hierarchy</t>
  </si>
  <si>
    <t>Amend- ment #</t>
  </si>
  <si>
    <t>Origin Locode</t>
  </si>
  <si>
    <t>Destination Locode</t>
  </si>
  <si>
    <t>Operative Reefer</t>
  </si>
  <si>
    <t>SRT_DESCRIPTION</t>
  </si>
  <si>
    <t>SRT_COUNTRY_NAME</t>
  </si>
  <si>
    <t>END_DESCRIPTION</t>
  </si>
  <si>
    <t>END_COUNTRY_NAME</t>
  </si>
  <si>
    <t>IMPORT_HAULAGE</t>
  </si>
  <si>
    <t>ACCOUNT_DESCRIPTION</t>
  </si>
  <si>
    <t>ACCOUNT_COUNTRY</t>
  </si>
  <si>
    <t>OPERATIVE_REEFER</t>
  </si>
  <si>
    <t>VALID_FROM</t>
  </si>
  <si>
    <t>VALID_TO</t>
  </si>
  <si>
    <t>VALID_STATE</t>
  </si>
  <si>
    <t>AMENDMENT_NUMBER</t>
  </si>
  <si>
    <t>SVC_NUMBER</t>
  </si>
  <si>
    <t>Origin Country Code</t>
  </si>
  <si>
    <t>SRT_STD_LOC_CODE</t>
  </si>
  <si>
    <t>SRT_COUNTRY_CODE</t>
  </si>
  <si>
    <t>END_STD_LOC_CODE</t>
  </si>
  <si>
    <t>END_COUNTRY_CODE</t>
  </si>
  <si>
    <t>Destination Country Code</t>
  </si>
  <si>
    <t>ACCOUNT_FUNC_TYPE</t>
  </si>
  <si>
    <t>ACCOUNT_MC_NAME</t>
  </si>
  <si>
    <t>ACCOUNT_MC_SUPPL</t>
  </si>
  <si>
    <t>INFO_GEO_TO</t>
  </si>
  <si>
    <t>INFO_GEO_FROM</t>
  </si>
  <si>
    <t>INTERNAL_OWNER_SALES_HIERARCHY</t>
  </si>
  <si>
    <t>CHARGE_TYPE_CODE</t>
  </si>
  <si>
    <t>CALC_RULES_DAY_COUNT</t>
  </si>
  <si>
    <t>CALC_RULES_PERIOD</t>
  </si>
  <si>
    <t>GROUP_PERIOD_1</t>
  </si>
  <si>
    <t>GROUP_AMOUNT_1</t>
  </si>
  <si>
    <t>GROUP_PERIOD_2</t>
  </si>
  <si>
    <t>GROUP_AMOUNT_2</t>
  </si>
  <si>
    <t>GROUP_PERIOD_3</t>
  </si>
  <si>
    <t>GROUP_AMOUNT_3</t>
  </si>
  <si>
    <t>GROUP_PERIOD_4</t>
  </si>
  <si>
    <t>GROUP_AMOUNT_4</t>
  </si>
  <si>
    <t>GROUP_PERIOD_5</t>
  </si>
  <si>
    <t>GROUP_AMOUNT_5</t>
  </si>
  <si>
    <t>GROUP_PERIOD_6</t>
  </si>
  <si>
    <t>GROUP_AMOUNT_6</t>
  </si>
  <si>
    <t>Change Type</t>
  </si>
  <si>
    <t>Valid State
R = already filed
P = amendment to be filed
D = deleted</t>
  </si>
  <si>
    <t/>
  </si>
  <si>
    <t>CONTRACT VALID FROM</t>
  </si>
  <si>
    <t>CONTRACT VALID TO</t>
  </si>
  <si>
    <t>CONTRACT (AMENDMENT)</t>
  </si>
  <si>
    <t>S24NEA723</t>
  </si>
  <si>
    <t xml:space="preserve">SERVICE CONTRACT HAPAG-LLOYD AG </t>
  </si>
  <si>
    <t xml:space="preserve">CONFIDENTIAL </t>
  </si>
  <si>
    <t xml:space="preserve">SC#: S24NEA723 </t>
  </si>
  <si>
    <t xml:space="preserve">PART I </t>
  </si>
  <si>
    <t xml:space="preserve">ESSENTIAL TERMS </t>
  </si>
  <si>
    <t xml:space="preserve">TERM 1. CONTRACT PARTIES </t>
  </si>
  <si>
    <t xml:space="preserve">1.1 SHIPPER PARTY (SHIPPERS ASSOCIATION) </t>
  </si>
  <si>
    <t>GREENABL SHIPPERS ASSOCIATION INC.</t>
  </si>
  <si>
    <t>316 MAIN ST, SUITE 4</t>
  </si>
  <si>
    <t>EAST RUTHERFORD, NJ 07073</t>
  </si>
  <si>
    <t xml:space="preserve">USA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</si>
  <si>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</si>
  <si>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</si>
  <si>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</si>
  <si>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</si>
  <si>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</si>
  <si>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</si>
  <si>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</si>
  <si>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</si>
  <si>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DATE: ___/ ___/ ___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</si>
  <si>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</si>
  <si>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</si>
  <si>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</si>
  <si>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</si>
  <si>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</si>
  <si>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</si>
  <si>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</si>
  <si>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</si>
  <si>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</si>
  <si>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</si>
  <si>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</si>
  <si>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</si>
  <si>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</si>
  <si>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</si>
  <si>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</si>
  <si>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UNITED ARAB EMIRATES, BANGLADESH, BAHRAIN, INDIA, IRAQ, JORDAN, KUWAIT, SRI LANKA, MALDIVES, OMAN, PAKISTAN, QATAR, SAUDI ARABIA, YEMEN </t>
  </si>
  <si>
    <t xml:space="preserve">TERM 4.    DESTINATION COUNTRIES </t>
  </si>
  <si>
    <t xml:space="preserve">CANADA, USA </t>
  </si>
  <si>
    <t xml:space="preserve">TERM 5.    COMMODITIES </t>
  </si>
  <si>
    <t xml:space="preserve">For cargoes excluded from FAK (Freight All Kinds) and not eligible for the terms and conditions of this Service Contract, please refer to Tariff. </t>
  </si>
  <si>
    <t xml:space="preserve">  </t>
  </si>
  <si>
    <t xml:space="preserve">FAK </t>
  </si>
  <si>
    <t xml:space="preserve">TERM 6.    MINIMUM QUANTITY COMMITMENT </t>
  </si>
  <si>
    <t xml:space="preserve">2000 (2000) TEU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</si>
  <si>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</si>
  <si>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</si>
  <si>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</si>
  <si>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</si>
  <si>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</si>
  <si>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</si>
  <si>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8: </t>
  </si>
  <si>
    <t xml:space="preserve">Member / Named Account:  Ariat International </t>
  </si>
  <si>
    <t xml:space="preserve">Carrier will grant 14 Day Credit Terms (from Invoice Date) for Collect Charges pertaining to Import Shipments into and payable in the United States. </t>
  </si>
  <si>
    <t xml:space="preserve">TERM 9.    LIQUIDATED DAMAGES FOR NON-PERFORMANCE, IF ANY </t>
  </si>
  <si>
    <t xml:space="preserve">As per Article 11 of the Boiler Plate, unless otherwise specified. </t>
  </si>
  <si>
    <t xml:space="preserve">TERM 10.    DURATION OF THE CONTRACT </t>
  </si>
  <si>
    <t xml:space="preserve">FROM:    October 18th 2024 </t>
  </si>
  <si>
    <t xml:space="preserve">TO    :    June 30th 2025 </t>
  </si>
  <si>
    <t xml:space="preserve">Details as per Article 3 of the Boiler Plate. </t>
  </si>
  <si>
    <t xml:space="preserve">TERM 11.    OTHER PROVISIONS OF THE CONTRACT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</si>
  <si>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</si>
  <si>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</si>
  <si>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</si>
  <si>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</si>
  <si>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</si>
  <si>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</si>
  <si>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</si>
  <si>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</si>
  <si>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</si>
  <si>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</si>
  <si>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</si>
  <si>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</si>
  <si>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</si>
  <si>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</si>
  <si>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</si>
  <si>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</si>
  <si>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</si>
  <si>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</si>
  <si>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</si>
  <si>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</si>
  <si>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</si>
  <si>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</si>
  <si>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</si>
  <si>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</si>
  <si>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</si>
  <si>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</si>
  <si>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</si>
  <si>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</si>
  <si>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</si>
  <si>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</si>
  <si>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</si>
  <si>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</si>
  <si>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</si>
  <si>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</si>
  <si>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</si>
  <si>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</si>
  <si>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</si>
  <si>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</si>
  <si>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</si>
  <si>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</si>
  <si>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</si>
  <si>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</si>
  <si>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</si>
  <si>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</si>
  <si>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</si>
  <si>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</si>
  <si>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</si>
  <si>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</si>
  <si>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</si>
  <si>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</si>
  <si>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</si>
  <si>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</si>
  <si>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</si>
  <si>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</si>
  <si>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</si>
  <si>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</si>
  <si>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</si>
  <si>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</si>
  <si>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</si>
  <si>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</si>
  <si>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</si>
  <si>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</si>
  <si>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</si>
  <si>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</si>
  <si>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</si>
  <si>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</si>
  <si>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</si>
  <si>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</si>
  <si>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</si>
  <si>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</si>
  <si>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</si>
  <si>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</si>
  <si>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</si>
  <si>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</si>
  <si>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</si>
  <si>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</si>
  <si>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</si>
  <si>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</si>
  <si>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</si>
  <si>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</si>
  <si>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</si>
  <si>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</si>
  <si>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</si>
  <si>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</si>
  <si>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</si>
  <si>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</si>
  <si>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</si>
  <si>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</si>
  <si>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</si>
  <si>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</si>
  <si>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</si>
  <si>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</si>
  <si>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</si>
  <si>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</si>
  <si>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</si>
  <si>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</si>
  <si>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</si>
  <si>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</si>
  <si>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</si>
  <si>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</si>
  <si>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</si>
  <si>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</si>
  <si>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</si>
  <si>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</si>
  <si>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</si>
  <si>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</si>
  <si>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</si>
  <si>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</si>
  <si>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</si>
  <si>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</si>
  <si>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</si>
  <si>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</si>
  <si>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</si>
  <si>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</si>
  <si>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</si>
  <si>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</si>
  <si>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</si>
  <si>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</si>
  <si>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</si>
  <si>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</si>
  <si>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</si>
  <si>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</si>
  <si>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</si>
  <si>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</si>
  <si>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Greenabl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</si>
  <si>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</si>
  <si>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</si>
  <si>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</si>
  <si>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</si>
  <si>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</si>
  <si>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</si>
  <si>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</si>
  <si>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</si>
  <si>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</si>
  <si>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</si>
  <si>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</si>
  <si>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</si>
  <si>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</si>
  <si>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</si>
  <si>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</si>
  <si>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</si>
  <si>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</si>
  <si>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</si>
  <si>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</si>
  <si>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</si>
  <si>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</si>
  <si>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</si>
  <si>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</si>
  <si>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</si>
  <si>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</si>
  <si>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</si>
  <si>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</si>
  <si>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</si>
  <si>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</si>
  <si>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</si>
  <si>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</si>
  <si>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</si>
  <si>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</si>
  <si>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</si>
  <si>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</si>
  <si>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</si>
  <si>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</si>
  <si>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</si>
  <si>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</si>
  <si>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</si>
  <si>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Greenabl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</si>
  <si>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</si>
  <si>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</si>
  <si>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</si>
  <si>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</si>
  <si>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</si>
  <si>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20'RE</t>
  </si>
  <si>
    <t>20'STD</t>
  </si>
  <si>
    <t>40'HC</t>
  </si>
  <si>
    <t>40'RE</t>
  </si>
  <si>
    <t>40'STD</t>
  </si>
  <si>
    <t>45'HC</t>
  </si>
  <si>
    <t>NINGBO</t>
  </si>
  <si>
    <t>CNNGB</t>
  </si>
  <si>
    <t>CHINA</t>
  </si>
  <si>
    <t>MHO</t>
  </si>
  <si>
    <t>10 days</t>
  </si>
  <si>
    <t>Freetime</t>
  </si>
  <si>
    <t>Calendar days with exceptions as per Hapag Lloyd tariff</t>
  </si>
  <si>
    <t>as per Hapag Lloyd tariff</t>
  </si>
  <si>
    <t>P</t>
  </si>
  <si>
    <t>ACNNCNBO0</t>
  </si>
  <si>
    <t>Created</t>
  </si>
  <si>
    <t>NUSSAATL00</t>
  </si>
  <si>
    <t>TIANJIN XINGANG</t>
  </si>
  <si>
    <t>CNTXG</t>
  </si>
  <si>
    <t>12 days</t>
  </si>
  <si>
    <t>ACNNCTNJ0</t>
  </si>
  <si>
    <t>YANTIAN</t>
  </si>
  <si>
    <t>CNYTN</t>
  </si>
  <si>
    <t>ACNSCYTN0</t>
  </si>
  <si>
    <t>KAOHSIUNG</t>
  </si>
  <si>
    <t>TWKHH</t>
  </si>
  <si>
    <t>TAIWAN</t>
  </si>
  <si>
    <t>ACNTWKHH0</t>
  </si>
  <si>
    <t>MALAYSIA</t>
  </si>
  <si>
    <t>MY</t>
  </si>
  <si>
    <t xml:space="preserve">ASEMY    </t>
  </si>
  <si>
    <t>HO CHI MINH CITY</t>
  </si>
  <si>
    <t>VNSGN</t>
  </si>
  <si>
    <t>VIETNAM</t>
  </si>
  <si>
    <t>ASEVNSGN0</t>
  </si>
  <si>
    <t>VUNG TAU</t>
  </si>
  <si>
    <t>VNVUT</t>
  </si>
  <si>
    <t>QUINHON</t>
  </si>
  <si>
    <t>VNUIH</t>
  </si>
  <si>
    <t>ASEVNUIH0</t>
  </si>
  <si>
    <t>WORCESTER, MA</t>
  </si>
  <si>
    <t>USORH</t>
  </si>
  <si>
    <t>USA</t>
  </si>
  <si>
    <t>Ramp</t>
  </si>
  <si>
    <t>OCEAN STATE JOBBERS INC.</t>
  </si>
  <si>
    <t>MR</t>
  </si>
  <si>
    <t>GEMOCE</t>
  </si>
  <si>
    <t>DID</t>
  </si>
  <si>
    <t>17 days</t>
  </si>
  <si>
    <t>Excluding Bankholidays</t>
  </si>
  <si>
    <t>N</t>
  </si>
  <si>
    <t>NUSNEBOS0</t>
  </si>
  <si>
    <t>Thereafter</t>
  </si>
  <si>
    <t>USD 50</t>
  </si>
  <si>
    <t>CANADA</t>
  </si>
  <si>
    <t>CA</t>
  </si>
  <si>
    <t>DTD</t>
  </si>
  <si>
    <t>14 days</t>
  </si>
  <si>
    <t>Calendar days</t>
  </si>
  <si>
    <t xml:space="preserve">NCA      </t>
  </si>
  <si>
    <t>MHD</t>
  </si>
  <si>
    <t>USD 25</t>
  </si>
  <si>
    <t>PET KING INC.</t>
  </si>
  <si>
    <t>GEMPET</t>
  </si>
  <si>
    <t>REGENT BABY PRODUCTS CORP.</t>
  </si>
  <si>
    <t>GEMREG</t>
  </si>
  <si>
    <t>URBAN OUTFITTERS, INC.</t>
  </si>
  <si>
    <t>GEMURB</t>
  </si>
  <si>
    <t>13 days</t>
  </si>
  <si>
    <t>US</t>
  </si>
  <si>
    <t>Excluding Saturday, Sunday and Bankholidays</t>
  </si>
  <si>
    <t xml:space="preserve">NUS      </t>
  </si>
  <si>
    <t>INDONESIA</t>
  </si>
  <si>
    <t>ID</t>
  </si>
  <si>
    <t>DMD</t>
  </si>
  <si>
    <t xml:space="preserve">ASEID    </t>
  </si>
  <si>
    <t>BRAZIL</t>
  </si>
  <si>
    <t>BR</t>
  </si>
  <si>
    <t>15 days</t>
  </si>
  <si>
    <t xml:space="preserve">LBR      </t>
  </si>
  <si>
    <t>DEMURRAGE INLD.DES</t>
  </si>
  <si>
    <t xml:space="preserve">DEMURRAGE DEST    </t>
  </si>
  <si>
    <t>CH DETENTION DEST.</t>
  </si>
  <si>
    <t>MH DETENTION DEST.</t>
  </si>
  <si>
    <t>MH DETENTION ORIG.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</si>
</sst>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28">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amily val="2"/>
    </font>
    <font>
      <sz val="10"/>
      <name val="Arial"/>
      <family val="2"/>
    </font>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ont>
    <font>
      <sz val="10"/>
      <name val="Arial"/>
    </font>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ont>
    <font>
      <b/>
      <sz val="10"/>
      <name val="Arial"/>
      <family val="2"/>
    </font>
    <font>
      <sz val="10"/>
      <name val="Arial"/>
      <family val="2"/>
    </font>
    <font>
      <sz val="10"/>
      <name val="Arial"/>
      <family val="2"/>
    </font>
    <font>
      <sz val="10"/>
      <name val="Arial"/>
      <family val="2"/>
    </font>
    <font>
      <sz val="10"/>
      <name val="Arial"/>
      <family val="2"/>
    </font>
    <font>
      <sz val="10"/>
      <name val="Arial"/>
      <family val="2"/>
    </font>
    <font>
      <b/>
      <u/>
      <sz val="10"/>
      <name val="Arial"/>
      <family val="2"/>
    </font>
    <font>
      <sz val="10"/>
      <name val="Arial"/>
      <family val="2"/>
    </font>
    <font>
      <sz val="10"/>
      <name val="Arial"/>
    </font>
    <font>
      <sz val="10"/>
      <name val="Arial"/>
      <family val="2"/>
    </font>
    <font>
      <sz val="10"/>
      <name val="Arial"/>
      <family val="2"/>
    </font>
    <font>
      <sz val="10"/>
      <name val="Arial"/>
    </font>
    <font>
      <sz val="10"/>
      <color rgb="FF0A1565"/>
      <name val="Arial"/>
      <family val="2"/>
    </font>
    <font>
      <b/>
      <sz val="10"/>
      <color theme="1" tint="0.499984740745262"/>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13"/>
      <color rgb="FF0A1565"/>
      <name val="Arial"/>
      <family val="2"/>
    </font>
    <font>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sz val="9"/>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b/>
      <sz val="10"/>
      <name val="Arial"/>
      <family val="2"/>
    </font>
    <font>
      <b/>
      <sz val="22"/>
      <color rgb="FF0A1565"/>
      <name val="Arial"/>
      <family val="2"/>
    </font>
    <font>
      <sz val="12"/>
      <color theme="1" tint="0.499984740745262"/>
      <name val="Arial"/>
      <family val="2"/>
    </font>
    <font>
      <b/>
      <sz val="12"/>
      <color rgb="FF0A1565"/>
      <name val="Arial"/>
      <family val="2"/>
    </font>
    <font>
      <sz val="10"/>
      <name val="Arial"/>
      <family val="2"/>
    </font>
    <font>
      <b/>
      <u/>
      <sz val="12"/>
      <name val="Arial"/>
      <family val="2"/>
    </font>
    <font>
      <b/>
      <u/>
      <sz val="12"/>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8"/>
      <color rgb="FF0A1565"/>
      <name val="Arial"/>
      <family val="2"/>
    </font>
    <font>
      <b/>
      <sz val="10"/>
      <name val="Arial"/>
      <family val="2"/>
    </font>
    <font>
      <b/>
      <sz val="10"/>
      <name val="Arial"/>
      <family val="2"/>
    </font>
    <font>
      <sz val="1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s>
  <borders count="2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98">
    <xf numFmtId="0" fontId="0" fillId="0" borderId="0" xfId="0"/>
    <xf numFmtId="0" fontId="5" fillId="0" borderId="0" xfId="0" applyFont="1"/>
    <xf numFmtId="0" fontId="1" fillId="0" borderId="0" xfId="0" applyFont="1"/>
    <xf numFmtId="14" fontId="5" fillId="0" borderId="0" xfId="0" applyNumberFormat="1" applyFont="1"/>
    <xf numFmtId="0" fontId="1" fillId="0" borderId="0" xfId="0" applyFont="1" applyAlignment="1">
      <alignment wrapText="1"/>
    </xf>
    <xf numFmtId="0" fontId="39" fillId="0" borderId="0" xfId="0" applyFont="1"/>
    <xf numFmtId="0" fontId="40" fillId="0" borderId="19" xfId="0" applyFont="1" applyBorder="1"/>
    <xf numFmtId="0" fontId="41" fillId="0" borderId="0" xfId="0" applyFont="1"/>
    <xf numFmtId="0" fontId="42" fillId="0" borderId="0" xfId="0" applyFont="1"/>
    <xf numFmtId="14" fontId="43" fillId="0" borderId="0" xfId="0" applyNumberFormat="1" applyFont="1"/>
    <xf numFmtId="14" fontId="44" fillId="0" borderId="0" xfId="0" applyNumberFormat="1" applyFont="1" applyAlignment="1">
      <alignment horizontal="left"/>
    </xf>
    <xf numFmtId="0" fontId="45" fillId="0" borderId="23" xfId="0" applyFont="1" applyBorder="1"/>
    <xf numFmtId="0" fontId="46" fillId="0" borderId="0" xfId="0" applyFont="1"/>
    <xf numFmtId="0" fontId="47" fillId="0" borderId="13" xfId="0" applyFont="1" applyBorder="1"/>
    <xf numFmtId="0" fontId="48" fillId="0" borderId="15" xfId="0" applyFont="1" applyBorder="1"/>
    <xf numFmtId="14" fontId="49" fillId="0" borderId="13" xfId="0" applyNumberFormat="1" applyFont="1" applyBorder="1"/>
    <xf numFmtId="0" fontId="50" fillId="0" borderId="0" xfId="0" applyFont="1" applyAlignment="1">
      <alignment wrapText="1"/>
    </xf>
    <xf numFmtId="0" fontId="51" fillId="0" borderId="23" xfId="0" applyFont="1" applyBorder="1"/>
    <xf numFmtId="14" fontId="52" fillId="0" borderId="19" xfId="0" applyNumberFormat="1" applyFont="1" applyBorder="1" applyAlignment="1">
      <alignment horizontal="left"/>
    </xf>
    <xf numFmtId="0" fontId="53" fillId="0" borderId="18" xfId="0" applyFont="1" applyBorder="1" applyAlignment="1">
      <alignment horizontal="left"/>
    </xf>
    <xf numFmtId="14" fontId="54" fillId="0" borderId="19" xfId="0" applyNumberFormat="1" applyFont="1" applyBorder="1"/>
    <xf numFmtId="0" fontId="55" fillId="0" borderId="20" xfId="0" applyFont="1" applyBorder="1"/>
    <xf numFmtId="0" fontId="56" fillId="0" borderId="0" xfId="0" applyFont="1"/>
    <xf numFmtId="14" fontId="57" fillId="0" borderId="0" xfId="0" applyNumberFormat="1" applyFont="1"/>
    <xf numFmtId="14" fontId="58" fillId="0" borderId="23" xfId="0" applyNumberFormat="1" applyFont="1" applyBorder="1" applyAlignment="1">
      <alignment horizontal="right"/>
    </xf>
    <xf numFmtId="14" fontId="59" fillId="0" borderId="19" xfId="0" applyNumberFormat="1" applyFont="1" applyBorder="1" applyAlignment="1">
      <alignment horizontal="right"/>
    </xf>
    <xf numFmtId="14" fontId="60" fillId="0" borderId="23" xfId="0" applyNumberFormat="1" applyFont="1" applyBorder="1"/>
    <xf numFmtId="0" fontId="61" fillId="0" borderId="18" xfId="0" applyFont="1" applyBorder="1"/>
    <xf numFmtId="0" fontId="62" fillId="0" borderId="17" xfId="0" applyFont="1" applyBorder="1"/>
    <xf numFmtId="0" fontId="63" fillId="0" borderId="21" xfId="0" applyFont="1" applyBorder="1"/>
    <xf numFmtId="14" fontId="64" fillId="0" borderId="23" xfId="0" applyNumberFormat="1" applyFont="1" applyBorder="1" applyAlignment="1">
      <alignment horizontal="left"/>
    </xf>
    <xf numFmtId="0" fontId="65" fillId="0" borderId="0" xfId="0" applyFont="1"/>
    <xf numFmtId="0" fontId="66" fillId="0" borderId="0" xfId="0" applyFont="1" applyAlignment="1">
      <alignment horizontal="right"/>
    </xf>
    <xf numFmtId="0" fontId="67" fillId="0" borderId="0" xfId="0" applyFont="1"/>
    <xf numFmtId="0" fontId="68" fillId="28" borderId="0" xfId="0" applyFont="1" applyFill="1"/>
    <xf numFmtId="0" fontId="69" fillId="28" borderId="0" xfId="0" applyFont="1" applyFill="1" applyAlignment="1">
      <alignment horizontal="left"/>
    </xf>
    <xf numFmtId="0" fontId="70" fillId="28" borderId="0" xfId="0" applyFont="1" applyFill="1"/>
    <xf numFmtId="0" fontId="71" fillId="0" borderId="0" xfId="0" applyFont="1"/>
    <xf numFmtId="0" fontId="72" fillId="28" borderId="0" xfId="0" applyFont="1" applyFill="1"/>
    <xf numFmtId="0" fontId="73" fillId="0" borderId="0" xfId="0" applyFont="1"/>
    <xf numFmtId="0" fontId="74" fillId="28" borderId="0" xfId="0" applyFont="1" applyFill="1"/>
    <xf numFmtId="0" fontId="75" fillId="0" borderId="0" xfId="0" applyFont="1"/>
    <xf numFmtId="0" fontId="76" fillId="28" borderId="0" xfId="0" applyFont="1" applyFill="1"/>
    <xf numFmtId="0" fontId="77" fillId="0" borderId="0" xfId="0" applyFont="1" applyAlignment="1">
      <alignment vertical="top"/>
    </xf>
    <xf numFmtId="0" fontId="78" fillId="28" borderId="0" xfId="0" applyFont="1" applyFill="1"/>
    <xf numFmtId="0" fontId="79" fillId="0" borderId="0" xfId="0" applyFont="1" applyAlignment="1">
      <alignment vertical="top" wrapText="1"/>
    </xf>
    <xf numFmtId="14" fontId="80" fillId="0" borderId="0" xfId="0" applyNumberFormat="1" applyFont="1" applyAlignment="1">
      <alignment vertical="top" wrapText="1"/>
    </xf>
    <xf numFmtId="0" fontId="81" fillId="0" borderId="0" xfId="0" applyFont="1" applyAlignment="1">
      <alignment vertical="top" wrapText="1"/>
    </xf>
    <xf numFmtId="0" fontId="82" fillId="0" borderId="16" xfId="0" applyFont="1" applyBorder="1" applyAlignment="1">
      <alignment vertical="top" wrapText="1"/>
    </xf>
    <xf numFmtId="0" fontId="83" fillId="0" borderId="0" xfId="0" applyFont="1" applyAlignment="1">
      <alignment horizontal="left" vertical="top" wrapText="1"/>
    </xf>
    <xf numFmtId="0" fontId="84" fillId="0" borderId="22" xfId="0" applyFont="1" applyBorder="1" applyAlignment="1">
      <alignment horizontal="left" vertical="top" wrapText="1"/>
    </xf>
    <xf numFmtId="14" fontId="85" fillId="0" borderId="0" xfId="0" applyNumberFormat="1" applyFont="1" applyAlignment="1">
      <alignment horizontal="left" vertical="top" wrapText="1"/>
    </xf>
    <xf numFmtId="0" fontId="86" fillId="0" borderId="17" xfId="0" applyFont="1" applyBorder="1" applyAlignment="1">
      <alignment horizontal="left" vertical="top" wrapText="1"/>
    </xf>
    <xf numFmtId="0" fontId="87" fillId="0" borderId="0" xfId="0" applyFont="1" applyAlignment="1">
      <alignment horizontal="left" vertical="top" wrapText="1"/>
    </xf>
    <xf numFmtId="0" fontId="88" fillId="0" borderId="22" xfId="0" applyFont="1" applyBorder="1" applyAlignment="1">
      <alignment vertical="top" wrapText="1"/>
    </xf>
    <xf numFmtId="0" fontId="89" fillId="0" borderId="17" xfId="0" applyFont="1" applyBorder="1" applyAlignment="1">
      <alignment vertical="top" wrapText="1"/>
    </xf>
    <xf numFmtId="14" fontId="90" fillId="28" borderId="0" xfId="0" applyNumberFormat="1" applyFont="1" applyFill="1" applyAlignment="1">
      <alignment vertical="top"/>
    </xf>
    <xf numFmtId="0" fontId="91" fillId="0" borderId="18" xfId="0" applyFont="1" applyBorder="1" applyAlignment="1">
      <alignment vertical="top"/>
    </xf>
    <xf numFmtId="0" fontId="92" fillId="0" borderId="19" xfId="0" applyFont="1" applyBorder="1" applyAlignment="1">
      <alignment vertical="top" wrapText="1"/>
    </xf>
    <xf numFmtId="0" fontId="93" fillId="0" borderId="19" xfId="0" applyFont="1" applyBorder="1" applyAlignment="1">
      <alignment vertical="top" wrapText="1"/>
    </xf>
    <xf numFmtId="0" fontId="94" fillId="0" borderId="20" xfId="0" applyFont="1" applyBorder="1" applyAlignment="1">
      <alignment vertical="top" wrapText="1"/>
    </xf>
    <xf numFmtId="14" fontId="95" fillId="0" borderId="19" xfId="0" applyNumberFormat="1" applyFont="1" applyBorder="1" applyAlignment="1">
      <alignment vertical="top" wrapText="1"/>
    </xf>
    <xf numFmtId="0" fontId="96" fillId="0" borderId="0" xfId="0" applyFont="1" applyAlignment="1">
      <alignment vertical="top" wrapText="1"/>
    </xf>
    <xf numFmtId="0" fontId="97" fillId="0" borderId="19" xfId="0" applyFont="1" applyBorder="1" applyAlignment="1">
      <alignment horizontal="left" vertical="top"/>
    </xf>
    <xf numFmtId="0" fontId="98" fillId="0" borderId="0" xfId="0" applyFont="1"/>
    <xf numFmtId="0" fontId="99" fillId="0" borderId="19" xfId="0" applyFont="1" applyBorder="1" applyAlignment="1">
      <alignment horizontal="left" vertical="top"/>
    </xf>
    <xf numFmtId="0" fontId="100" fillId="0" borderId="0" xfId="0" applyFont="1"/>
    <xf numFmtId="0" fontId="101" fillId="28" borderId="0" xfId="0" applyFont="1" applyFill="1" applyAlignment="1">
      <alignment horizontal="right"/>
    </xf>
    <xf numFmtId="14" fontId="102" fillId="28" borderId="0" xfId="0" applyNumberFormat="1" applyFont="1" applyFill="1" applyAlignment="1">
      <alignment horizontal="right" vertical="top"/>
    </xf>
    <xf numFmtId="0" fontId="103" fillId="0" borderId="0" xfId="0" applyFont="1" applyAlignment="1">
      <alignment horizontal="left" wrapText="1"/>
    </xf>
    <xf numFmtId="0" fontId="104" fillId="28" borderId="0" xfId="0" applyFont="1" applyFill="1" applyAlignment="1">
      <alignment horizontal="left" vertical="top"/>
    </xf>
    <xf numFmtId="0" fontId="105" fillId="28" borderId="0" xfId="0" applyFont="1" applyFill="1" applyAlignment="1">
      <alignment horizontal="left"/>
    </xf>
    <xf numFmtId="0" fontId="110" fillId="0" borderId="0" xfId="0" applyFont="1" applyAlignment="1">
      <alignment horizontal="left"/>
    </xf>
    <xf numFmtId="0" fontId="116" fillId="0" borderId="23" xfId="0" applyFont="1" applyBorder="1" applyAlignment="1">
      <alignment vertical="top" wrapText="1"/>
    </xf>
    <xf numFmtId="0" fontId="107" fillId="28" borderId="0" xfId="0" applyFont="1" applyFill="1" applyAlignment="1">
      <alignment horizontal="right" vertical="top"/>
    </xf>
    <xf numFmtId="0" fontId="108" fillId="28" borderId="0" xfId="0" applyFont="1" applyFill="1" applyAlignment="1">
      <alignment horizontal="right"/>
    </xf>
    <xf numFmtId="0" fontId="105" fillId="28" borderId="0" xfId="0" applyFont="1" applyFill="1" applyAlignment="1">
      <alignment horizontal="left"/>
    </xf>
    <xf numFmtId="14" fontId="109" fillId="28" borderId="0" xfId="0" applyNumberFormat="1" applyFont="1" applyFill="1" applyAlignment="1">
      <alignment horizontal="right" vertical="top"/>
    </xf>
    <xf numFmtId="0" fontId="104" fillId="28" borderId="0" xfId="0" applyFont="1" applyFill="1" applyAlignment="1">
      <alignment horizontal="left" vertical="top"/>
    </xf>
    <xf numFmtId="0" fontId="111" fillId="0" borderId="14" xfId="0" applyFont="1" applyBorder="1" applyAlignment="1">
      <alignment horizontal="left"/>
    </xf>
    <xf numFmtId="0" fontId="112" fillId="0" borderId="13" xfId="0" applyFont="1" applyBorder="1" applyAlignment="1">
      <alignment horizontal="left"/>
    </xf>
    <xf numFmtId="0" fontId="113" fillId="0" borderId="24" xfId="0" applyFont="1" applyBorder="1" applyAlignment="1">
      <alignment horizontal="center"/>
    </xf>
    <xf numFmtId="0" fontId="106" fillId="0" borderId="13" xfId="0" applyFont="1" applyBorder="1" applyAlignment="1">
      <alignment horizontal="center"/>
    </xf>
    <xf numFmtId="0" fontId="122" fillId="0" borderId="24" xfId="0" applyFont="1" applyBorder="1" applyAlignment="1">
      <alignment horizontal="left"/>
    </xf>
    <xf numFmtId="0" fontId="123" fillId="0" borderId="13" xfId="0" applyFont="1" applyBorder="1" applyAlignment="1">
      <alignment horizontal="left"/>
    </xf>
    <xf numFmtId="0" fontId="116" fillId="0" borderId="23" xfId="0" applyFont="1" applyBorder="1" applyAlignment="1">
      <alignment vertical="top" wrapText="1"/>
    </xf>
    <xf numFmtId="0" fontId="117" fillId="0" borderId="26" xfId="0" applyFont="1" applyBorder="1" applyAlignment="1">
      <alignment vertical="top" wrapText="1"/>
    </xf>
    <xf numFmtId="0" fontId="114" fillId="0" borderId="23" xfId="0" applyFont="1" applyBorder="1" applyAlignment="1">
      <alignment horizontal="left" vertical="top" wrapText="1"/>
    </xf>
    <xf numFmtId="0" fontId="115" fillId="0" borderId="26" xfId="0" applyFont="1" applyBorder="1" applyAlignment="1">
      <alignment horizontal="left" vertical="top" wrapText="1"/>
    </xf>
    <xf numFmtId="0" fontId="118" fillId="0" borderId="13" xfId="0" applyFont="1" applyBorder="1" applyAlignment="1">
      <alignment horizontal="left" wrapText="1"/>
    </xf>
    <xf numFmtId="0" fontId="119" fillId="0" borderId="19" xfId="0" applyFont="1" applyBorder="1" applyAlignment="1">
      <alignment horizontal="left" wrapText="1"/>
    </xf>
    <xf numFmtId="0" fontId="120" fillId="0" borderId="13" xfId="0" applyFont="1" applyBorder="1" applyAlignment="1">
      <alignment horizontal="left" vertical="top" wrapText="1"/>
    </xf>
    <xf numFmtId="0" fontId="121" fillId="0" borderId="19" xfId="0" applyFont="1" applyBorder="1" applyAlignment="1">
      <alignment horizontal="left" vertical="top" wrapText="1"/>
    </xf>
    <xf numFmtId="0" fontId="124" fillId="28" borderId="0" xfId="0" applyFont="1" applyFill="1" applyAlignment="1">
      <alignment horizontal="right" vertical="top"/>
    </xf>
    <xf numFmtId="0" fontId="101" fillId="28" borderId="0" xfId="0" applyFont="1" applyFill="1" applyAlignment="1">
      <alignment horizontal="right"/>
    </xf>
    <xf numFmtId="0" fontId="125" fillId="0" borderId="21" xfId="0" applyFont="1" applyBorder="1" applyAlignment="1">
      <alignment horizontal="left"/>
    </xf>
    <xf numFmtId="0" fontId="126" fillId="0" borderId="25" xfId="0" applyFont="1" applyBorder="1" applyAlignment="1">
      <alignment horizontal="left"/>
    </xf>
    <xf numFmtId="0" fontId="127" fillId="0" borderId="0" xfId="0" applyFont="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5">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5</xdr:col>
      <xdr:colOff>273827</xdr:colOff>
      <xdr:row>3</xdr:row>
      <xdr:rowOff>67818</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5" y="38100"/>
          <a:ext cx="4167170" cy="65836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2" tint="-0.249977111117893"/>
  </sheetPr>
  <dimension ref="A1:B177"/>
  <sheetViews>
    <sheetView showGridLines="0" tabSelected="1"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36" t="s">
        <v>74</v>
      </c>
      <c r="B1" s="67" t="s">
        <v>75</v>
      </c>
    </row>
    <row r="2" spans="1:2" ht="16.5" customHeight="1">
      <c r="A2" s="36" t="s">
        <v>74</v>
      </c>
      <c r="B2" s="68">
        <v>45566</v>
      </c>
    </row>
    <row r="3" spans="1:2" ht="16.5" customHeight="1">
      <c r="A3" s="36" t="s">
        <v>74</v>
      </c>
      <c r="B3" s="67" t="s">
        <v>76</v>
      </c>
    </row>
    <row r="4" spans="1:2" ht="16.5" customHeight="1">
      <c r="A4" s="36" t="s">
        <v>74</v>
      </c>
      <c r="B4" s="68">
        <v>45838</v>
      </c>
    </row>
    <row r="5" spans="1:2" ht="16.5" customHeight="1">
      <c r="A5" s="36" t="s">
        <v>74</v>
      </c>
      <c r="B5" s="71" t="s">
        <v>77</v>
      </c>
    </row>
    <row r="6" spans="1:2" ht="23.25" customHeight="1">
      <c r="A6" s="36" t="s">
        <v>74</v>
      </c>
      <c r="B6" s="70" t="s">
        <v>78</v>
      </c>
    </row>
    <row r="7" spans="1:2" ht="12.75" customHeight="1"/>
    <row r="8" spans="1:2" ht="12.75" customHeight="1">
      <c r="B8" s="16" t="s">
        <v>79</v>
      </c>
    </row>
    <row r="9" spans="1:2" ht="12.75" customHeight="1">
      <c r="B9" s="16" t="s">
        <v>80</v>
      </c>
    </row>
    <row r="10" spans="1:2" ht="12.75" customHeight="1">
      <c r="B10" s="16" t="s">
        <v>81</v>
      </c>
    </row>
    <row r="11" spans="1:2" ht="12.75" customHeight="1">
      <c r="B11" s="16" t="s">
        <v>82</v>
      </c>
    </row>
    <row r="12" spans="1:2" ht="12.75" customHeight="1">
      <c r="B12" s="16" t="s">
        <v>83</v>
      </c>
    </row>
    <row r="13" spans="1:2" ht="12.75" customHeight="1">
      <c r="B13" s="16"/>
    </row>
    <row r="14" spans="1:2" ht="12.75" customHeight="1">
      <c r="B14" s="16" t="s">
        <v>84</v>
      </c>
    </row>
    <row r="15" spans="1:2" ht="12.75" customHeight="1">
      <c r="B15" s="16"/>
    </row>
    <row r="16" spans="1:2" ht="12.75" customHeight="1">
      <c r="B16" s="16" t="s">
        <v>85</v>
      </c>
    </row>
    <row r="17" spans="2:2" ht="12.75" customHeight="1">
      <c r="B17" s="16"/>
    </row>
    <row r="18" spans="2:2" ht="12.75" customHeight="1">
      <c r="B18" s="16" t="s">
        <v>86</v>
      </c>
    </row>
    <row r="19" spans="2:2" ht="12.75" customHeight="1">
      <c r="B19" s="16" t="s">
        <v>87</v>
      </c>
    </row>
    <row r="20" spans="2:2" ht="12.75" customHeight="1">
      <c r="B20" s="16" t="s">
        <v>88</v>
      </c>
    </row>
    <row r="21" spans="2:2" ht="12.75" customHeight="1">
      <c r="B21" s="16" t="s">
        <v>89</v>
      </c>
    </row>
    <row r="22" spans="2:2" ht="12.75" customHeight="1">
      <c r="B22" s="16"/>
    </row>
    <row r="23" spans="2:2" ht="140.25" customHeight="1">
      <c r="B23" s="16" t="s">
        <v>90</v>
      </c>
    </row>
    <row r="24" spans="2:2" ht="12.75" customHeight="1">
      <c r="B24" s="16"/>
    </row>
    <row r="25" spans="2:2" ht="12.75" customHeight="1">
      <c r="B25" s="16" t="s">
        <v>91</v>
      </c>
    </row>
    <row r="26" spans="2:2" ht="12.75" customHeight="1">
      <c r="B26" s="16"/>
    </row>
    <row r="27" spans="2:2" ht="12.75" customHeight="1">
      <c r="B27" s="16" t="s">
        <v>92</v>
      </c>
    </row>
    <row r="28" spans="2:2" ht="12.75" customHeight="1">
      <c r="B28" s="16" t="s">
        <v>93</v>
      </c>
    </row>
    <row r="29" spans="2:2" ht="12.75" customHeight="1">
      <c r="B29" s="16" t="s">
        <v>94</v>
      </c>
    </row>
    <row r="30" spans="2:2" ht="12.75" customHeight="1">
      <c r="B30" s="16"/>
    </row>
    <row r="31" spans="2:2" ht="38.25" customHeight="1">
      <c r="B31" s="16" t="s">
        <v>95</v>
      </c>
    </row>
    <row r="32" spans="2:2" ht="12.75" customHeight="1">
      <c r="B32" s="16"/>
    </row>
    <row r="33" spans="2:2" ht="12.75" customHeight="1">
      <c r="B33" s="16" t="s">
        <v>96</v>
      </c>
    </row>
    <row r="34" spans="2:2" ht="12.75" customHeight="1">
      <c r="B34" s="16"/>
    </row>
    <row r="35" spans="2:2" ht="12.75" customHeight="1">
      <c r="B35" s="16" t="s">
        <v>97</v>
      </c>
    </row>
    <row r="36" spans="2:2" ht="12.75" customHeight="1">
      <c r="B36" s="16"/>
    </row>
    <row r="37" spans="2:2" ht="12.75" customHeight="1">
      <c r="B37" s="16" t="s">
        <v>98</v>
      </c>
    </row>
    <row r="38" spans="2:2" ht="12.75" customHeight="1">
      <c r="B38" s="16"/>
    </row>
    <row r="39" spans="2:2" ht="12.75" customHeight="1">
      <c r="B39" s="16"/>
    </row>
    <row r="40" spans="2:2" ht="12.75" customHeight="1">
      <c r="B40" s="16" t="s">
        <v>99</v>
      </c>
    </row>
    <row r="41" spans="2:2" ht="12.75" customHeight="1">
      <c r="B41" s="16" t="s">
        <v>100</v>
      </c>
    </row>
    <row r="42" spans="2:2" ht="12.75" customHeight="1">
      <c r="B42" s="16" t="s">
        <v>101</v>
      </c>
    </row>
    <row r="43" spans="2:2" ht="12.75" customHeight="1">
      <c r="B43" s="16"/>
    </row>
    <row r="44" spans="2:2" ht="12.75" customHeight="1">
      <c r="B44" s="16"/>
    </row>
    <row r="45" spans="2:2" ht="12.75" customHeight="1">
      <c r="B45" s="16" t="s">
        <v>102</v>
      </c>
    </row>
    <row r="46" spans="2:2" ht="12.75" customHeight="1">
      <c r="B46" s="16"/>
    </row>
    <row r="47" spans="2:2" ht="12.75" customHeight="1">
      <c r="B47" s="16" t="s">
        <v>103</v>
      </c>
    </row>
    <row r="48" spans="2:2" ht="12.75" customHeight="1">
      <c r="B48" s="16" t="s">
        <v>104</v>
      </c>
    </row>
    <row r="49" spans="2:2" ht="12.75" customHeight="1">
      <c r="B49" s="16" t="s">
        <v>105</v>
      </c>
    </row>
    <row r="50" spans="2:2" ht="12.75" customHeight="1">
      <c r="B50" s="16"/>
    </row>
    <row r="51" spans="2:2" ht="12.75" customHeight="1">
      <c r="B51" s="16"/>
    </row>
    <row r="52" spans="2:2" ht="12.75" customHeight="1">
      <c r="B52" s="16" t="s">
        <v>106</v>
      </c>
    </row>
    <row r="53" spans="2:2" ht="12.75" customHeight="1">
      <c r="B53" s="16"/>
    </row>
    <row r="54" spans="2:2" ht="12.75" customHeight="1">
      <c r="B54" s="16" t="s">
        <v>107</v>
      </c>
    </row>
    <row r="55" spans="2:2" ht="12.75" customHeight="1">
      <c r="B55" s="16"/>
    </row>
    <row r="56" spans="2:2" ht="25.5" customHeight="1">
      <c r="B56" s="16" t="s">
        <v>108</v>
      </c>
    </row>
    <row r="57" spans="2:2" ht="12.75" customHeight="1">
      <c r="B57" s="16"/>
    </row>
    <row r="58" spans="2:2" ht="12.75" customHeight="1">
      <c r="B58" s="16" t="s">
        <v>0</v>
      </c>
    </row>
    <row r="59" spans="2:2" ht="12.75" customHeight="1">
      <c r="B59" s="16"/>
    </row>
    <row r="60" spans="2:2" ht="38.25" customHeight="1">
      <c r="B60" s="16" t="s">
        <v>109</v>
      </c>
    </row>
    <row r="61" spans="2:2" ht="12.75" customHeight="1">
      <c r="B61" s="16"/>
    </row>
    <row r="62" spans="2:2" ht="12.75" customHeight="1">
      <c r="B62" s="16" t="s">
        <v>110</v>
      </c>
    </row>
    <row r="63" spans="2:2" ht="12.75" customHeight="1">
      <c r="B63" s="16"/>
    </row>
    <row r="64" spans="2:2" ht="12.75" customHeight="1">
      <c r="B64" s="16" t="s">
        <v>111</v>
      </c>
    </row>
    <row r="65" spans="2:2" ht="12.75" customHeight="1">
      <c r="B65" s="16"/>
    </row>
    <row r="66" spans="2:2" ht="12.75" customHeight="1">
      <c r="B66" s="16"/>
    </row>
    <row r="67" spans="2:2" ht="12.75" customHeight="1">
      <c r="B67" s="16"/>
    </row>
    <row r="68" spans="2:2" ht="12.75" customHeight="1">
      <c r="B68" s="16" t="s">
        <v>112</v>
      </c>
    </row>
    <row r="69" spans="2:2" ht="12.75" customHeight="1">
      <c r="B69" s="16"/>
    </row>
    <row r="70" spans="2:2" ht="12.75" customHeight="1">
      <c r="B70" s="16" t="s">
        <v>107</v>
      </c>
    </row>
    <row r="71" spans="2:2" ht="12.75" customHeight="1">
      <c r="B71" s="16"/>
    </row>
    <row r="72" spans="2:2" ht="12.75" customHeight="1">
      <c r="B72" s="16"/>
    </row>
    <row r="73" spans="2:2" ht="12.75" customHeight="1">
      <c r="B73" s="16"/>
    </row>
    <row r="74" spans="2:2" ht="12.75" customHeight="1">
      <c r="B74" s="16" t="s">
        <v>113</v>
      </c>
    </row>
    <row r="75" spans="2:2" ht="12.75" customHeight="1">
      <c r="B75" s="16"/>
    </row>
    <row r="76" spans="2:2" ht="12.75" customHeight="1">
      <c r="B76" s="16"/>
    </row>
    <row r="77" spans="2:2" ht="12.75" customHeight="1">
      <c r="B77" s="16"/>
    </row>
    <row r="78" spans="2:2" ht="25.5" customHeight="1">
      <c r="B78" s="16" t="s">
        <v>114</v>
      </c>
    </row>
    <row r="79" spans="2:2" ht="12.75" customHeight="1">
      <c r="B79" s="16"/>
    </row>
    <row r="80" spans="2:2" ht="12.75" customHeight="1">
      <c r="B80" s="16"/>
    </row>
    <row r="81" spans="2:2" ht="12.75" customHeight="1">
      <c r="B81" s="16"/>
    </row>
    <row r="82" spans="2:2" ht="12.75" customHeight="1">
      <c r="B82" s="16" t="s">
        <v>115</v>
      </c>
    </row>
    <row r="83" spans="2:2" ht="12.75" customHeight="1">
      <c r="B83" s="16"/>
    </row>
    <row r="84" spans="2:2" ht="12.75" customHeight="1">
      <c r="B84" s="16"/>
    </row>
    <row r="85" spans="2:2" ht="12.75" customHeight="1">
      <c r="B85" s="16"/>
    </row>
    <row r="86" spans="2:2" ht="12.75" customHeight="1">
      <c r="B86" s="16" t="s">
        <v>116</v>
      </c>
    </row>
    <row r="87" spans="2:2" ht="12.75" customHeight="1">
      <c r="B87" s="16"/>
    </row>
    <row r="88" spans="2:2" ht="12.75" customHeight="1">
      <c r="B88" s="16"/>
    </row>
    <row r="89" spans="2:2" ht="12.75" customHeight="1">
      <c r="B89" s="16"/>
    </row>
    <row r="90" spans="2:2" ht="12.75" customHeight="1">
      <c r="B90" s="16" t="s">
        <v>117</v>
      </c>
    </row>
    <row r="91" spans="2:2" ht="12.75" customHeight="1">
      <c r="B91" s="16"/>
    </row>
    <row r="92" spans="2:2" ht="25.5" customHeight="1">
      <c r="B92" s="16" t="s">
        <v>118</v>
      </c>
    </row>
    <row r="93" spans="2:2" ht="12.75" customHeight="1">
      <c r="B93" s="16" t="s">
        <v>119</v>
      </c>
    </row>
    <row r="94" spans="2:2" ht="12.75" customHeight="1">
      <c r="B94" s="16" t="s">
        <v>120</v>
      </c>
    </row>
    <row r="95" spans="2:2" ht="12.75" customHeight="1">
      <c r="B95" s="16"/>
    </row>
    <row r="96" spans="2:2" ht="12.75" customHeight="1">
      <c r="B96" s="16" t="s">
        <v>121</v>
      </c>
    </row>
    <row r="97" spans="2:2" ht="12.75" customHeight="1">
      <c r="B97" s="16"/>
    </row>
    <row r="98" spans="2:2" ht="12.75" customHeight="1">
      <c r="B98" s="16"/>
    </row>
    <row r="99" spans="2:2" ht="12.75" customHeight="1">
      <c r="B99" s="16"/>
    </row>
    <row r="100" spans="2:2" ht="12.75" customHeight="1">
      <c r="B100" s="16" t="s">
        <v>122</v>
      </c>
    </row>
    <row r="101" spans="2:2" ht="12.75" customHeight="1">
      <c r="B101" s="16"/>
    </row>
    <row r="102" spans="2:2" ht="12.75" customHeight="1">
      <c r="B102" s="16"/>
    </row>
    <row r="103" spans="2:2" ht="12.75" customHeight="1">
      <c r="B103" s="16"/>
    </row>
    <row r="104" spans="2:2" ht="12.75" customHeight="1">
      <c r="B104" s="16" t="s">
        <v>123</v>
      </c>
    </row>
    <row r="105" spans="2:2" ht="12.75" customHeight="1">
      <c r="B105" s="16"/>
    </row>
    <row r="106" spans="2:2" ht="12.75" customHeight="1">
      <c r="B106" s="16" t="s">
        <v>124</v>
      </c>
    </row>
    <row r="107" spans="2:2" ht="25.5" customHeight="1">
      <c r="B107" s="16" t="s">
        <v>125</v>
      </c>
    </row>
    <row r="108" spans="2:2" ht="12.75" customHeight="1">
      <c r="B108" s="16"/>
    </row>
    <row r="109" spans="2:2" ht="12.75" customHeight="1">
      <c r="B109" s="16"/>
    </row>
    <row r="110" spans="2:2" ht="12.75" customHeight="1">
      <c r="B110" s="16" t="s">
        <v>126</v>
      </c>
    </row>
    <row r="111" spans="2:2" ht="12.75" customHeight="1">
      <c r="B111" s="16"/>
    </row>
    <row r="112" spans="2:2" ht="63.75" customHeight="1">
      <c r="B112" s="16" t="s">
        <v>127</v>
      </c>
    </row>
    <row r="113" spans="2:2" ht="12.75" customHeight="1">
      <c r="B113" s="16"/>
    </row>
    <row r="114" spans="2:2" ht="12.75" customHeight="1">
      <c r="B114" s="16" t="s">
        <v>128</v>
      </c>
    </row>
    <row r="115" spans="2:2" ht="12.75" customHeight="1">
      <c r="B115" s="16"/>
    </row>
    <row r="116" spans="2:2" ht="12.75" customHeight="1">
      <c r="B116" s="16"/>
    </row>
    <row r="117" spans="2:2" ht="12.75" customHeight="1">
      <c r="B117" s="16"/>
    </row>
    <row r="118" spans="2:2" ht="12.75" customHeight="1">
      <c r="B118" s="16" t="s">
        <v>129</v>
      </c>
    </row>
    <row r="119" spans="2:2" ht="12.75" customHeight="1">
      <c r="B119" s="16"/>
    </row>
    <row r="120" spans="2:2" ht="12.75" customHeight="1">
      <c r="B120" s="16" t="s">
        <v>130</v>
      </c>
    </row>
    <row r="121" spans="2:2" ht="25.5" customHeight="1">
      <c r="B121" s="16" t="s">
        <v>131</v>
      </c>
    </row>
    <row r="122" spans="2:2" ht="12.75" customHeight="1">
      <c r="B122" s="16"/>
    </row>
    <row r="123" spans="2:2" ht="12.75" customHeight="1">
      <c r="B123" s="16"/>
    </row>
    <row r="124" spans="2:2" ht="12.75" customHeight="1">
      <c r="B124" s="16" t="s">
        <v>132</v>
      </c>
    </row>
    <row r="125" spans="2:2" ht="12.75" customHeight="1">
      <c r="B125" s="16"/>
    </row>
    <row r="126" spans="2:2" ht="12.75" customHeight="1">
      <c r="B126" s="16"/>
    </row>
    <row r="127" spans="2:2" ht="12.75" customHeight="1">
      <c r="B127" s="16"/>
    </row>
    <row r="128" spans="2:2" ht="12.75" customHeight="1">
      <c r="B128" s="16" t="s">
        <v>133</v>
      </c>
    </row>
    <row r="129" spans="2:2" ht="12.75" customHeight="1">
      <c r="B129" s="16"/>
    </row>
    <row r="130" spans="2:2" ht="12.75" customHeight="1">
      <c r="B130" s="16"/>
    </row>
    <row r="131" spans="2:2" ht="12.75" customHeight="1">
      <c r="B131" s="16"/>
    </row>
    <row r="132" spans="2:2" ht="12.75" customHeight="1">
      <c r="B132" s="16" t="s">
        <v>134</v>
      </c>
    </row>
    <row r="133" spans="2:2" ht="12.75" customHeight="1">
      <c r="B133" s="16"/>
    </row>
    <row r="134" spans="2:2" ht="12.75" customHeight="1">
      <c r="B134" s="16"/>
    </row>
    <row r="135" spans="2:2" ht="12.75" customHeight="1">
      <c r="B135" s="16"/>
    </row>
    <row r="136" spans="2:2" ht="12.75" customHeight="1">
      <c r="B136" s="16" t="s">
        <v>135</v>
      </c>
    </row>
    <row r="137" spans="2:2" ht="12.75" customHeight="1">
      <c r="B137" s="16" t="s">
        <v>119</v>
      </c>
    </row>
    <row r="138" spans="2:2" ht="12.75" customHeight="1">
      <c r="B138" s="16" t="s">
        <v>136</v>
      </c>
    </row>
    <row r="139" spans="2:2" ht="12.75" customHeight="1">
      <c r="B139" s="16"/>
    </row>
    <row r="140" spans="2:2" ht="12.75" customHeight="1">
      <c r="B140" s="16" t="s">
        <v>137</v>
      </c>
    </row>
    <row r="141" spans="2:2" ht="12.75" customHeight="1">
      <c r="B141" s="16"/>
    </row>
    <row r="142" spans="2:2" ht="12.75" customHeight="1">
      <c r="B142" s="16"/>
    </row>
    <row r="143" spans="2:2" ht="12.75" customHeight="1">
      <c r="B143" s="16"/>
    </row>
    <row r="144" spans="2:2" ht="12.75" customHeight="1">
      <c r="B144" s="16" t="s">
        <v>138</v>
      </c>
    </row>
    <row r="145" spans="2:2" ht="12.75" customHeight="1">
      <c r="B145" s="16"/>
    </row>
    <row r="146" spans="2:2" ht="12.75" customHeight="1">
      <c r="B146" s="16"/>
    </row>
    <row r="147" spans="2:2" ht="12.75" customHeight="1">
      <c r="B147" s="16"/>
    </row>
    <row r="148" spans="2:2" ht="12.75" customHeight="1">
      <c r="B148" s="16"/>
    </row>
    <row r="149" spans="2:2" ht="51" customHeight="1">
      <c r="B149" s="16" t="s">
        <v>139</v>
      </c>
    </row>
    <row r="150" spans="2:2" ht="12.75" customHeight="1">
      <c r="B150" s="16"/>
    </row>
    <row r="151" spans="2:2" ht="25.5" customHeight="1">
      <c r="B151" s="16" t="s">
        <v>140</v>
      </c>
    </row>
    <row r="152" spans="2:2" ht="12.75" customHeight="1">
      <c r="B152" s="16"/>
    </row>
    <row r="153" spans="2:2" ht="12.75" customHeight="1">
      <c r="B153" s="16" t="s">
        <v>141</v>
      </c>
    </row>
    <row r="154" spans="2:2" ht="12.75" customHeight="1">
      <c r="B154" s="16"/>
    </row>
    <row r="155" spans="2:2" ht="12.75" customHeight="1">
      <c r="B155" s="16" t="s">
        <v>142</v>
      </c>
    </row>
    <row r="156" spans="2:2" ht="25.5" customHeight="1">
      <c r="B156" s="16" t="s">
        <v>143</v>
      </c>
    </row>
    <row r="157" spans="2:2" ht="12.75" customHeight="1">
      <c r="B157" s="16"/>
    </row>
    <row r="158" spans="2:2" ht="12.75" customHeight="1">
      <c r="B158" s="16" t="s">
        <v>144</v>
      </c>
    </row>
    <row r="159" spans="2:2" ht="12.75" customHeight="1">
      <c r="B159" s="16" t="s">
        <v>145</v>
      </c>
    </row>
    <row r="160" spans="2:2" ht="12.75" customHeight="1">
      <c r="B160" s="16"/>
    </row>
    <row r="161" spans="2:2" ht="12.75" customHeight="1">
      <c r="B161" s="16" t="s">
        <v>146</v>
      </c>
    </row>
    <row r="162" spans="2:2" ht="25.5" customHeight="1">
      <c r="B162" s="16" t="s">
        <v>147</v>
      </c>
    </row>
    <row r="163" spans="2:2" ht="38.25" customHeight="1">
      <c r="B163" s="16" t="s">
        <v>148</v>
      </c>
    </row>
    <row r="164" spans="2:2" ht="12.75" customHeight="1">
      <c r="B164" s="16"/>
    </row>
    <row r="165" spans="2:2" ht="25.5" customHeight="1">
      <c r="B165" s="16" t="s">
        <v>149</v>
      </c>
    </row>
    <row r="166" spans="2:2" ht="12.75" customHeight="1">
      <c r="B166" s="16"/>
    </row>
    <row r="167" spans="2:2" ht="25.5" customHeight="1">
      <c r="B167" s="16" t="s">
        <v>150</v>
      </c>
    </row>
    <row r="168" spans="2:2" ht="12.75" customHeight="1">
      <c r="B168" s="16"/>
    </row>
    <row r="169" spans="2:2" ht="12.75" customHeight="1">
      <c r="B169" s="16" t="s">
        <v>151</v>
      </c>
    </row>
    <row r="170" spans="2:2" ht="38.25" customHeight="1">
      <c r="B170" s="16" t="s">
        <v>152</v>
      </c>
    </row>
    <row r="171" spans="2:2" ht="12.75" customHeight="1">
      <c r="B171" s="16"/>
    </row>
    <row r="172" spans="2:2" ht="12.75" customHeight="1">
      <c r="B172" s="16" t="s">
        <v>153</v>
      </c>
    </row>
    <row r="173" spans="2:2" ht="102" customHeight="1">
      <c r="B173" s="16" t="s">
        <v>154</v>
      </c>
    </row>
    <row r="174" spans="2:2" ht="12.75" customHeight="1">
      <c r="B174" s="16"/>
    </row>
    <row r="175" spans="2:2" ht="51" customHeight="1">
      <c r="B175" s="16" t="s">
        <v>155</v>
      </c>
    </row>
    <row r="176" spans="2:2" ht="12.75" customHeight="1">
      <c r="B176" s="16"/>
    </row>
    <row r="177" spans="2:2" ht="127.5" customHeight="1">
      <c r="B177" s="16" t="s">
        <v>156</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2" tint="-0.249977111117893"/>
  </sheetPr>
  <dimension ref="A1:B257"/>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36" t="s">
        <v>74</v>
      </c>
      <c r="B1" s="67" t="s">
        <v>75</v>
      </c>
    </row>
    <row r="2" spans="1:2" ht="16.5" customHeight="1">
      <c r="A2" s="36" t="s">
        <v>74</v>
      </c>
      <c r="B2" s="68">
        <v>45566</v>
      </c>
    </row>
    <row r="3" spans="1:2" ht="16.5" customHeight="1">
      <c r="A3" s="36" t="s">
        <v>74</v>
      </c>
      <c r="B3" s="67" t="s">
        <v>76</v>
      </c>
    </row>
    <row r="4" spans="1:2" ht="16.5" customHeight="1">
      <c r="A4" s="36" t="s">
        <v>74</v>
      </c>
      <c r="B4" s="68">
        <v>45838</v>
      </c>
    </row>
    <row r="5" spans="1:2" ht="16.5" customHeight="1">
      <c r="A5" s="36" t="s">
        <v>74</v>
      </c>
      <c r="B5" s="71" t="s">
        <v>77</v>
      </c>
    </row>
    <row r="6" spans="1:2" ht="23.25" customHeight="1">
      <c r="A6" s="36" t="s">
        <v>74</v>
      </c>
      <c r="B6" s="70" t="s">
        <v>78</v>
      </c>
    </row>
    <row r="7" spans="1:2" ht="12.75" customHeight="1"/>
    <row r="8" spans="1:2" ht="12.75" customHeight="1">
      <c r="B8" s="69"/>
    </row>
    <row r="9" spans="1:2" ht="12.75" customHeight="1">
      <c r="B9" s="69" t="s">
        <v>157</v>
      </c>
    </row>
    <row r="10" spans="1:2" ht="12.75" customHeight="1">
      <c r="B10" s="69"/>
    </row>
    <row r="11" spans="1:2" ht="12.75" customHeight="1">
      <c r="B11" s="69"/>
    </row>
    <row r="12" spans="1:2" ht="12.75" customHeight="1">
      <c r="B12" s="69" t="s">
        <v>158</v>
      </c>
    </row>
    <row r="13" spans="1:2" ht="12.75" customHeight="1">
      <c r="B13" s="69"/>
    </row>
    <row r="14" spans="1:2" ht="102" customHeight="1">
      <c r="B14" s="69" t="s">
        <v>159</v>
      </c>
    </row>
    <row r="15" spans="1:2" ht="12.75" customHeight="1">
      <c r="B15" s="69"/>
    </row>
    <row r="16" spans="1:2" ht="12.75" customHeight="1">
      <c r="B16" s="69" t="s">
        <v>160</v>
      </c>
    </row>
    <row r="17" spans="2:2" ht="12.75" customHeight="1">
      <c r="B17" s="69"/>
    </row>
    <row r="18" spans="2:2" ht="25.5" customHeight="1">
      <c r="B18" s="69" t="s">
        <v>161</v>
      </c>
    </row>
    <row r="19" spans="2:2" ht="12.75" customHeight="1">
      <c r="B19" s="69"/>
    </row>
    <row r="20" spans="2:2" ht="38.25" customHeight="1">
      <c r="B20" s="69" t="s">
        <v>162</v>
      </c>
    </row>
    <row r="21" spans="2:2" ht="25.5" customHeight="1">
      <c r="B21" s="69" t="s">
        <v>163</v>
      </c>
    </row>
    <row r="22" spans="2:2" ht="12.75" customHeight="1">
      <c r="B22" s="69"/>
    </row>
    <row r="23" spans="2:2" ht="12.75" customHeight="1">
      <c r="B23" s="69"/>
    </row>
    <row r="24" spans="2:2" ht="12.75" customHeight="1">
      <c r="B24" s="69" t="s">
        <v>164</v>
      </c>
    </row>
    <row r="25" spans="2:2" ht="38.25" customHeight="1">
      <c r="B25" s="69" t="s">
        <v>165</v>
      </c>
    </row>
    <row r="26" spans="2:2" ht="12.75" customHeight="1">
      <c r="B26" s="69"/>
    </row>
    <row r="27" spans="2:2" ht="12.75" customHeight="1">
      <c r="B27" s="69" t="s">
        <v>166</v>
      </c>
    </row>
    <row r="28" spans="2:2" ht="63.75" customHeight="1">
      <c r="B28" s="69" t="s">
        <v>167</v>
      </c>
    </row>
    <row r="29" spans="2:2" ht="12.75" customHeight="1">
      <c r="B29" s="69"/>
    </row>
    <row r="30" spans="2:2" ht="12.75" customHeight="1">
      <c r="B30" s="69" t="s">
        <v>168</v>
      </c>
    </row>
    <row r="31" spans="2:2" ht="63.75" customHeight="1">
      <c r="B31" s="69" t="s">
        <v>169</v>
      </c>
    </row>
    <row r="32" spans="2:2" ht="12.75" customHeight="1">
      <c r="B32" s="69"/>
    </row>
    <row r="33" spans="2:2" ht="51" customHeight="1">
      <c r="B33" s="69" t="s">
        <v>170</v>
      </c>
    </row>
    <row r="34" spans="2:2" ht="12.75" customHeight="1">
      <c r="B34" s="69"/>
    </row>
    <row r="35" spans="2:2" ht="12.75" customHeight="1">
      <c r="B35" s="69" t="s">
        <v>171</v>
      </c>
    </row>
    <row r="36" spans="2:2" ht="63.75" customHeight="1">
      <c r="B36" s="69" t="s">
        <v>172</v>
      </c>
    </row>
    <row r="37" spans="2:2" ht="12.75" customHeight="1">
      <c r="B37" s="69"/>
    </row>
    <row r="38" spans="2:2" ht="12.75" customHeight="1">
      <c r="B38" s="69" t="s">
        <v>173</v>
      </c>
    </row>
    <row r="39" spans="2:2" ht="12.75" customHeight="1">
      <c r="B39" s="69" t="s">
        <v>174</v>
      </c>
    </row>
    <row r="40" spans="2:2" ht="12.75" customHeight="1">
      <c r="B40" s="69"/>
    </row>
    <row r="41" spans="2:2" ht="12.75" customHeight="1">
      <c r="B41" s="69" t="s">
        <v>175</v>
      </c>
    </row>
    <row r="42" spans="2:2" ht="12.75" customHeight="1">
      <c r="B42" s="69" t="s">
        <v>176</v>
      </c>
    </row>
    <row r="43" spans="2:2" ht="12.75" customHeight="1">
      <c r="B43" s="69"/>
    </row>
    <row r="44" spans="2:2" ht="38.25" customHeight="1">
      <c r="B44" s="69" t="s">
        <v>177</v>
      </c>
    </row>
    <row r="45" spans="2:2" ht="12.75" customHeight="1">
      <c r="B45" s="69"/>
    </row>
    <row r="46" spans="2:2" ht="12.75" customHeight="1">
      <c r="B46" s="69" t="s">
        <v>178</v>
      </c>
    </row>
    <row r="47" spans="2:2" ht="12.75" customHeight="1">
      <c r="B47" s="69" t="s">
        <v>119</v>
      </c>
    </row>
    <row r="48" spans="2:2" ht="38.25" customHeight="1">
      <c r="B48" s="69" t="s">
        <v>179</v>
      </c>
    </row>
    <row r="49" spans="2:2" ht="12.75" customHeight="1">
      <c r="B49" s="69"/>
    </row>
    <row r="50" spans="2:2" ht="38.25" customHeight="1">
      <c r="B50" s="69" t="s">
        <v>180</v>
      </c>
    </row>
    <row r="51" spans="2:2" ht="12.75" customHeight="1">
      <c r="B51" s="69"/>
    </row>
    <row r="52" spans="2:2" ht="127.5" customHeight="1">
      <c r="B52" s="69" t="s">
        <v>181</v>
      </c>
    </row>
    <row r="53" spans="2:2" ht="12.75" customHeight="1">
      <c r="B53" s="69"/>
    </row>
    <row r="54" spans="2:2" ht="63.75" customHeight="1">
      <c r="B54" s="69" t="s">
        <v>182</v>
      </c>
    </row>
    <row r="55" spans="2:2" ht="12.75" customHeight="1">
      <c r="B55" s="69"/>
    </row>
    <row r="56" spans="2:2" ht="12.75" customHeight="1">
      <c r="B56" s="69" t="s">
        <v>183</v>
      </c>
    </row>
    <row r="57" spans="2:2" ht="114.75" customHeight="1">
      <c r="B57" s="69" t="s">
        <v>184</v>
      </c>
    </row>
    <row r="58" spans="2:2" ht="12.75" customHeight="1">
      <c r="B58" s="69"/>
    </row>
    <row r="59" spans="2:2" ht="12.75" customHeight="1">
      <c r="B59" s="69" t="s">
        <v>185</v>
      </c>
    </row>
    <row r="60" spans="2:2" ht="153" customHeight="1">
      <c r="B60" s="69" t="s">
        <v>186</v>
      </c>
    </row>
    <row r="61" spans="2:2" ht="12.75" customHeight="1">
      <c r="B61" s="69"/>
    </row>
    <row r="62" spans="2:2" ht="12.75" customHeight="1">
      <c r="B62" s="69" t="s">
        <v>187</v>
      </c>
    </row>
    <row r="63" spans="2:2" ht="178.5" customHeight="1">
      <c r="B63" s="69" t="s">
        <v>188</v>
      </c>
    </row>
    <row r="64" spans="2:2" ht="12.75" customHeight="1">
      <c r="B64" s="69"/>
    </row>
    <row r="65" spans="2:2" ht="12.75" customHeight="1">
      <c r="B65" s="69" t="s">
        <v>189</v>
      </c>
    </row>
    <row r="66" spans="2:2" ht="51" customHeight="1">
      <c r="B66" s="69" t="s">
        <v>190</v>
      </c>
    </row>
    <row r="67" spans="2:2" ht="12.75" customHeight="1">
      <c r="B67" s="69"/>
    </row>
    <row r="68" spans="2:2" ht="12.75" customHeight="1">
      <c r="B68" s="69" t="s">
        <v>191</v>
      </c>
    </row>
    <row r="69" spans="2:2" ht="12.75" customHeight="1">
      <c r="B69" s="69" t="s">
        <v>119</v>
      </c>
    </row>
    <row r="70" spans="2:2" ht="89.25" customHeight="1">
      <c r="B70" s="69" t="s">
        <v>192</v>
      </c>
    </row>
    <row r="71" spans="2:2" ht="12.75" customHeight="1">
      <c r="B71" s="69"/>
    </row>
    <row r="72" spans="2:2" ht="102" customHeight="1">
      <c r="B72" s="69" t="s">
        <v>193</v>
      </c>
    </row>
    <row r="73" spans="2:2" ht="12.75" customHeight="1">
      <c r="B73" s="69"/>
    </row>
    <row r="74" spans="2:2" ht="25.5" customHeight="1">
      <c r="B74" s="69" t="s">
        <v>194</v>
      </c>
    </row>
    <row r="75" spans="2:2" ht="12.75" customHeight="1">
      <c r="B75" s="69"/>
    </row>
    <row r="76" spans="2:2" ht="51" customHeight="1">
      <c r="B76" s="69" t="s">
        <v>195</v>
      </c>
    </row>
    <row r="77" spans="2:2" ht="51" customHeight="1">
      <c r="B77" s="69" t="s">
        <v>196</v>
      </c>
    </row>
    <row r="78" spans="2:2" ht="12.75" customHeight="1">
      <c r="B78" s="69"/>
    </row>
    <row r="79" spans="2:2" ht="38.25" customHeight="1">
      <c r="B79" s="69" t="s">
        <v>197</v>
      </c>
    </row>
    <row r="80" spans="2:2" ht="12.75" customHeight="1">
      <c r="B80" s="69"/>
    </row>
    <row r="81" spans="2:2" ht="102" customHeight="1">
      <c r="B81" s="69" t="s">
        <v>198</v>
      </c>
    </row>
    <row r="82" spans="2:2" ht="12.75" customHeight="1">
      <c r="B82" s="69"/>
    </row>
    <row r="83" spans="2:2" ht="51" customHeight="1">
      <c r="B83" s="69" t="s">
        <v>199</v>
      </c>
    </row>
    <row r="84" spans="2:2" ht="12.75" customHeight="1">
      <c r="B84" s="69"/>
    </row>
    <row r="85" spans="2:2" ht="12.75" customHeight="1">
      <c r="B85" s="69" t="s">
        <v>200</v>
      </c>
    </row>
    <row r="86" spans="2:2" ht="51" customHeight="1">
      <c r="B86" s="69" t="s">
        <v>201</v>
      </c>
    </row>
    <row r="87" spans="2:2" ht="12.75" customHeight="1">
      <c r="B87" s="69"/>
    </row>
    <row r="88" spans="2:2" ht="12.75" customHeight="1">
      <c r="B88" s="69" t="s">
        <v>202</v>
      </c>
    </row>
    <row r="89" spans="2:2" ht="51" customHeight="1">
      <c r="B89" s="69" t="s">
        <v>203</v>
      </c>
    </row>
    <row r="90" spans="2:2" ht="12.75" customHeight="1">
      <c r="B90" s="69"/>
    </row>
    <row r="91" spans="2:2" ht="12.75" customHeight="1">
      <c r="B91" s="69" t="s">
        <v>204</v>
      </c>
    </row>
    <row r="92" spans="2:2" ht="76.5" customHeight="1">
      <c r="B92" s="69" t="s">
        <v>205</v>
      </c>
    </row>
    <row r="93" spans="2:2" ht="12.75" customHeight="1">
      <c r="B93" s="69" t="s">
        <v>119</v>
      </c>
    </row>
    <row r="94" spans="2:2" ht="51" customHeight="1">
      <c r="B94" s="69" t="s">
        <v>206</v>
      </c>
    </row>
    <row r="95" spans="2:2" ht="114.75" customHeight="1">
      <c r="B95" s="69" t="s">
        <v>207</v>
      </c>
    </row>
    <row r="96" spans="2:2" ht="12.75" customHeight="1">
      <c r="B96" s="69"/>
    </row>
    <row r="97" spans="2:2" ht="89.25" customHeight="1">
      <c r="B97" s="69" t="s">
        <v>208</v>
      </c>
    </row>
    <row r="98" spans="2:2" ht="12.75" customHeight="1">
      <c r="B98" s="69"/>
    </row>
    <row r="99" spans="2:2" ht="89.25" customHeight="1">
      <c r="B99" s="69" t="s">
        <v>209</v>
      </c>
    </row>
    <row r="100" spans="2:2" ht="12.75" customHeight="1">
      <c r="B100" s="69"/>
    </row>
    <row r="101" spans="2:2" ht="12.75" customHeight="1">
      <c r="B101" s="69"/>
    </row>
    <row r="102" spans="2:2" ht="12.75" customHeight="1">
      <c r="B102" s="69" t="s">
        <v>210</v>
      </c>
    </row>
    <row r="103" spans="2:2" ht="127.5" customHeight="1">
      <c r="B103" s="69" t="s">
        <v>211</v>
      </c>
    </row>
    <row r="104" spans="2:2" ht="12.75" customHeight="1">
      <c r="B104" s="69"/>
    </row>
    <row r="105" spans="2:2" ht="12.75" customHeight="1">
      <c r="B105" s="69" t="s">
        <v>212</v>
      </c>
    </row>
    <row r="106" spans="2:2" ht="38.25" customHeight="1">
      <c r="B106" s="69" t="s">
        <v>213</v>
      </c>
    </row>
    <row r="107" spans="2:2" ht="12.75" customHeight="1">
      <c r="B107" s="69"/>
    </row>
    <row r="108" spans="2:2" ht="12.75" customHeight="1">
      <c r="B108" s="69" t="s">
        <v>214</v>
      </c>
    </row>
    <row r="109" spans="2:2" ht="153" customHeight="1">
      <c r="B109" s="69" t="s">
        <v>215</v>
      </c>
    </row>
    <row r="110" spans="2:2" ht="12.75" customHeight="1">
      <c r="B110" s="69" t="s">
        <v>216</v>
      </c>
    </row>
    <row r="111" spans="2:2" ht="12.75" customHeight="1">
      <c r="B111" s="69" t="s">
        <v>217</v>
      </c>
    </row>
    <row r="112" spans="2:2" ht="12.75" customHeight="1">
      <c r="B112" s="69" t="s">
        <v>218</v>
      </c>
    </row>
    <row r="113" spans="2:2" ht="12.75" customHeight="1">
      <c r="B113" s="69" t="s">
        <v>219</v>
      </c>
    </row>
    <row r="114" spans="2:2" ht="12.75" customHeight="1">
      <c r="B114" s="69" t="s">
        <v>220</v>
      </c>
    </row>
    <row r="115" spans="2:2" ht="12.75" customHeight="1">
      <c r="B115" s="69"/>
    </row>
    <row r="116" spans="2:2" ht="12.75" customHeight="1">
      <c r="B116" s="69" t="s">
        <v>221</v>
      </c>
    </row>
    <row r="117" spans="2:2" ht="12.75" customHeight="1">
      <c r="B117" s="69" t="s">
        <v>222</v>
      </c>
    </row>
    <row r="118" spans="2:2" ht="12.75" customHeight="1">
      <c r="B118" s="69" t="s">
        <v>223</v>
      </c>
    </row>
    <row r="119" spans="2:2" ht="12.75" customHeight="1">
      <c r="B119" s="69" t="s">
        <v>224</v>
      </c>
    </row>
    <row r="120" spans="2:2" ht="12.75" customHeight="1">
      <c r="B120" s="69" t="s">
        <v>225</v>
      </c>
    </row>
    <row r="121" spans="2:2" ht="12.75" customHeight="1">
      <c r="B121" s="69" t="s">
        <v>226</v>
      </c>
    </row>
    <row r="122" spans="2:2" ht="12.75" customHeight="1">
      <c r="B122" s="69" t="s">
        <v>119</v>
      </c>
    </row>
    <row r="123" spans="2:2" ht="12.75" customHeight="1">
      <c r="B123" s="69" t="s">
        <v>227</v>
      </c>
    </row>
    <row r="124" spans="2:2" ht="63.75" customHeight="1">
      <c r="B124" s="69" t="s">
        <v>228</v>
      </c>
    </row>
    <row r="125" spans="2:2" ht="63.75" customHeight="1">
      <c r="B125" s="69" t="s">
        <v>229</v>
      </c>
    </row>
    <row r="126" spans="2:2" ht="76.5" customHeight="1">
      <c r="B126" s="69" t="s">
        <v>230</v>
      </c>
    </row>
    <row r="127" spans="2:2" ht="63.75" customHeight="1">
      <c r="B127" s="69" t="s">
        <v>231</v>
      </c>
    </row>
    <row r="128" spans="2:2" ht="63.75" customHeight="1">
      <c r="B128" s="69" t="s">
        <v>232</v>
      </c>
    </row>
    <row r="129" spans="2:2" ht="38.25" customHeight="1">
      <c r="B129" s="69" t="s">
        <v>233</v>
      </c>
    </row>
    <row r="130" spans="2:2" ht="12.75" customHeight="1">
      <c r="B130" s="69" t="s">
        <v>234</v>
      </c>
    </row>
    <row r="131" spans="2:2" ht="12.75" customHeight="1">
      <c r="B131" s="69" t="s">
        <v>235</v>
      </c>
    </row>
    <row r="132" spans="2:2" ht="12.75" customHeight="1">
      <c r="B132" s="69" t="s">
        <v>236</v>
      </c>
    </row>
    <row r="133" spans="2:2" ht="38.25" customHeight="1">
      <c r="B133" s="69" t="s">
        <v>237</v>
      </c>
    </row>
    <row r="134" spans="2:2" ht="38.25" customHeight="1">
      <c r="B134" s="69" t="s">
        <v>238</v>
      </c>
    </row>
    <row r="135" spans="2:2" ht="51" customHeight="1">
      <c r="B135" s="69" t="s">
        <v>239</v>
      </c>
    </row>
    <row r="136" spans="2:2" ht="12.75" customHeight="1">
      <c r="B136" s="69" t="s">
        <v>240</v>
      </c>
    </row>
    <row r="137" spans="2:2" ht="25.5" customHeight="1">
      <c r="B137" s="69" t="s">
        <v>241</v>
      </c>
    </row>
    <row r="138" spans="2:2" ht="12.75" customHeight="1">
      <c r="B138" s="69"/>
    </row>
    <row r="139" spans="2:2" ht="12.75" customHeight="1">
      <c r="B139" s="69" t="s">
        <v>242</v>
      </c>
    </row>
    <row r="140" spans="2:2" ht="140.25" customHeight="1">
      <c r="B140" s="69" t="s">
        <v>243</v>
      </c>
    </row>
    <row r="141" spans="2:2" ht="38.25" customHeight="1">
      <c r="B141" s="69" t="s">
        <v>244</v>
      </c>
    </row>
    <row r="142" spans="2:2" ht="12.75" customHeight="1">
      <c r="B142" s="69" t="s">
        <v>119</v>
      </c>
    </row>
    <row r="143" spans="2:2" ht="114.75" customHeight="1">
      <c r="B143" s="69" t="s">
        <v>245</v>
      </c>
    </row>
    <row r="144" spans="2:2" ht="12.75" customHeight="1">
      <c r="B144" s="69"/>
    </row>
    <row r="145" spans="2:2" ht="38.25" customHeight="1">
      <c r="B145" s="69" t="s">
        <v>246</v>
      </c>
    </row>
    <row r="146" spans="2:2" ht="12.75" customHeight="1">
      <c r="B146" s="69"/>
    </row>
    <row r="147" spans="2:2" ht="12.75" customHeight="1">
      <c r="B147" s="69" t="s">
        <v>247</v>
      </c>
    </row>
    <row r="148" spans="2:2" ht="127.5" customHeight="1">
      <c r="B148" s="69" t="s">
        <v>248</v>
      </c>
    </row>
    <row r="149" spans="2:2" ht="12.75" customHeight="1">
      <c r="B149" s="69"/>
    </row>
    <row r="150" spans="2:2" ht="12.75" customHeight="1">
      <c r="B150" s="69" t="s">
        <v>249</v>
      </c>
    </row>
    <row r="151" spans="2:2" ht="12.75" customHeight="1">
      <c r="B151" s="69"/>
    </row>
    <row r="152" spans="2:2" ht="76.5" customHeight="1">
      <c r="B152" s="69" t="s">
        <v>250</v>
      </c>
    </row>
    <row r="153" spans="2:2" ht="12.75" customHeight="1">
      <c r="B153" s="69"/>
    </row>
    <row r="154" spans="2:2" ht="12.75" customHeight="1">
      <c r="B154" s="69"/>
    </row>
    <row r="155" spans="2:2" ht="12.75" customHeight="1">
      <c r="B155" s="69"/>
    </row>
    <row r="156" spans="2:2" ht="12.75" customHeight="1">
      <c r="B156" s="69" t="s">
        <v>251</v>
      </c>
    </row>
    <row r="157" spans="2:2" ht="12.75" customHeight="1">
      <c r="B157" s="69" t="s">
        <v>252</v>
      </c>
    </row>
    <row r="158" spans="2:2" ht="25.5" customHeight="1">
      <c r="B158" s="69" t="s">
        <v>253</v>
      </c>
    </row>
    <row r="159" spans="2:2" ht="12.75" customHeight="1">
      <c r="B159" s="69"/>
    </row>
    <row r="160" spans="2:2" ht="12.75" customHeight="1">
      <c r="B160" s="69" t="s">
        <v>254</v>
      </c>
    </row>
    <row r="161" spans="2:2" ht="38.25" customHeight="1">
      <c r="B161" s="69" t="s">
        <v>255</v>
      </c>
    </row>
    <row r="162" spans="2:2" ht="12.75" customHeight="1">
      <c r="B162" s="69"/>
    </row>
    <row r="163" spans="2:2" ht="12.75" customHeight="1">
      <c r="B163" s="69"/>
    </row>
    <row r="164" spans="2:2" ht="12.75" customHeight="1">
      <c r="B164" s="69" t="s">
        <v>256</v>
      </c>
    </row>
    <row r="165" spans="2:2" ht="51" customHeight="1">
      <c r="B165" s="69" t="s">
        <v>257</v>
      </c>
    </row>
    <row r="166" spans="2:2" ht="12.75" customHeight="1">
      <c r="B166" s="69"/>
    </row>
    <row r="167" spans="2:2" ht="12.75" customHeight="1">
      <c r="B167" s="69" t="s">
        <v>258</v>
      </c>
    </row>
    <row r="168" spans="2:2" ht="38.25" customHeight="1">
      <c r="B168" s="69" t="s">
        <v>259</v>
      </c>
    </row>
    <row r="169" spans="2:2" ht="12.75" customHeight="1">
      <c r="B169" s="69"/>
    </row>
    <row r="170" spans="2:2" ht="12.75" customHeight="1">
      <c r="B170" s="69" t="s">
        <v>260</v>
      </c>
    </row>
    <row r="171" spans="2:2" ht="12.75" customHeight="1">
      <c r="B171" s="69"/>
    </row>
    <row r="172" spans="2:2" ht="114.75" customHeight="1">
      <c r="B172" s="69" t="s">
        <v>261</v>
      </c>
    </row>
    <row r="173" spans="2:2" ht="12.75" customHeight="1">
      <c r="B173" s="69"/>
    </row>
    <row r="174" spans="2:2" ht="63.75" customHeight="1">
      <c r="B174" s="69" t="s">
        <v>262</v>
      </c>
    </row>
    <row r="175" spans="2:2" ht="12.75" customHeight="1">
      <c r="B175" s="69"/>
    </row>
    <row r="176" spans="2:2" ht="51" customHeight="1">
      <c r="B176" s="69" t="s">
        <v>263</v>
      </c>
    </row>
    <row r="177" spans="2:2" ht="12.75" customHeight="1">
      <c r="B177" s="69" t="s">
        <v>264</v>
      </c>
    </row>
    <row r="178" spans="2:2" ht="12.75" customHeight="1">
      <c r="B178" s="69" t="s">
        <v>265</v>
      </c>
    </row>
    <row r="179" spans="2:2" ht="12.75" customHeight="1">
      <c r="B179" s="69" t="s">
        <v>266</v>
      </c>
    </row>
    <row r="180" spans="2:2" ht="229.5" customHeight="1">
      <c r="B180" s="69" t="s">
        <v>267</v>
      </c>
    </row>
    <row r="181" spans="2:2" ht="12.75" customHeight="1">
      <c r="B181" s="69" t="s">
        <v>266</v>
      </c>
    </row>
    <row r="182" spans="2:2" ht="12.75" customHeight="1">
      <c r="B182" s="69" t="s">
        <v>268</v>
      </c>
    </row>
    <row r="183" spans="2:2" ht="12.75" customHeight="1">
      <c r="B183" s="69" t="s">
        <v>266</v>
      </c>
    </row>
    <row r="184" spans="2:2" ht="140.25" customHeight="1">
      <c r="B184" s="69" t="s">
        <v>269</v>
      </c>
    </row>
    <row r="185" spans="2:2" ht="12.75" customHeight="1">
      <c r="B185" s="69" t="s">
        <v>266</v>
      </c>
    </row>
    <row r="186" spans="2:2" ht="12.75" customHeight="1">
      <c r="B186" s="69" t="s">
        <v>270</v>
      </c>
    </row>
    <row r="187" spans="2:2" ht="12.75" customHeight="1">
      <c r="B187" s="69" t="s">
        <v>266</v>
      </c>
    </row>
    <row r="188" spans="2:2" ht="178.5" customHeight="1">
      <c r="B188" s="69" t="s">
        <v>271</v>
      </c>
    </row>
    <row r="189" spans="2:2" ht="12.75" customHeight="1">
      <c r="B189" s="69" t="s">
        <v>266</v>
      </c>
    </row>
    <row r="190" spans="2:2" ht="89.25" customHeight="1">
      <c r="B190" s="69" t="s">
        <v>272</v>
      </c>
    </row>
    <row r="191" spans="2:2" ht="12.75" customHeight="1">
      <c r="B191" s="69" t="s">
        <v>266</v>
      </c>
    </row>
    <row r="192" spans="2:2" ht="12.75" customHeight="1">
      <c r="B192" s="69" t="s">
        <v>273</v>
      </c>
    </row>
    <row r="193" spans="2:2" ht="12.75" customHeight="1">
      <c r="B193" s="69" t="s">
        <v>266</v>
      </c>
    </row>
    <row r="194" spans="2:2" ht="255" customHeight="1">
      <c r="B194" s="69" t="s">
        <v>274</v>
      </c>
    </row>
    <row r="195" spans="2:2" ht="12.75" customHeight="1">
      <c r="B195" s="69" t="s">
        <v>266</v>
      </c>
    </row>
    <row r="196" spans="2:2" ht="229.5" customHeight="1">
      <c r="B196" s="69" t="s">
        <v>275</v>
      </c>
    </row>
    <row r="197" spans="2:2" ht="12.75" customHeight="1">
      <c r="B197" s="69" t="s">
        <v>266</v>
      </c>
    </row>
    <row r="198" spans="2:2" ht="38.25" customHeight="1">
      <c r="B198" s="69" t="s">
        <v>276</v>
      </c>
    </row>
    <row r="199" spans="2:2" ht="12.75" customHeight="1">
      <c r="B199" s="69" t="s">
        <v>266</v>
      </c>
    </row>
    <row r="200" spans="2:2" ht="140.25" customHeight="1">
      <c r="B200" s="69" t="s">
        <v>277</v>
      </c>
    </row>
    <row r="201" spans="2:2" ht="12.75" customHeight="1">
      <c r="B201" s="69" t="s">
        <v>266</v>
      </c>
    </row>
    <row r="202" spans="2:2" ht="191.25" customHeight="1">
      <c r="B202" s="69" t="s">
        <v>278</v>
      </c>
    </row>
    <row r="203" spans="2:2" ht="12.75" customHeight="1">
      <c r="B203" s="69" t="s">
        <v>266</v>
      </c>
    </row>
    <row r="204" spans="2:2" ht="76.5" customHeight="1">
      <c r="B204" s="69" t="s">
        <v>279</v>
      </c>
    </row>
    <row r="205" spans="2:2" ht="12.75" customHeight="1">
      <c r="B205" s="69" t="s">
        <v>266</v>
      </c>
    </row>
    <row r="206" spans="2:2" ht="102" customHeight="1">
      <c r="B206" s="69" t="s">
        <v>280</v>
      </c>
    </row>
    <row r="207" spans="2:2" ht="12.75" customHeight="1">
      <c r="B207" s="69" t="s">
        <v>266</v>
      </c>
    </row>
    <row r="208" spans="2:2" ht="12.75" customHeight="1">
      <c r="B208" s="69" t="s">
        <v>281</v>
      </c>
    </row>
    <row r="209" spans="2:2" ht="12.75" customHeight="1">
      <c r="B209" s="69" t="s">
        <v>266</v>
      </c>
    </row>
    <row r="210" spans="2:2" ht="178.5" customHeight="1">
      <c r="B210" s="69" t="s">
        <v>282</v>
      </c>
    </row>
    <row r="211" spans="2:2" ht="12.75" customHeight="1">
      <c r="B211" s="69" t="s">
        <v>266</v>
      </c>
    </row>
    <row r="212" spans="2:2" ht="178.5" customHeight="1">
      <c r="B212" s="69" t="s">
        <v>283</v>
      </c>
    </row>
    <row r="213" spans="2:2" ht="12.75" customHeight="1">
      <c r="B213" s="69" t="s">
        <v>266</v>
      </c>
    </row>
    <row r="214" spans="2:2" ht="102" customHeight="1">
      <c r="B214" s="69" t="s">
        <v>284</v>
      </c>
    </row>
    <row r="215" spans="2:2" ht="12.75" customHeight="1">
      <c r="B215" s="69" t="s">
        <v>266</v>
      </c>
    </row>
    <row r="216" spans="2:2" ht="63.75" customHeight="1">
      <c r="B216" s="69" t="s">
        <v>285</v>
      </c>
    </row>
    <row r="217" spans="2:2" ht="12.75" customHeight="1">
      <c r="B217" s="69" t="s">
        <v>266</v>
      </c>
    </row>
    <row r="218" spans="2:2" ht="51" customHeight="1">
      <c r="B218" s="69" t="s">
        <v>286</v>
      </c>
    </row>
    <row r="219" spans="2:2" ht="12.75" customHeight="1">
      <c r="B219" s="69" t="s">
        <v>266</v>
      </c>
    </row>
    <row r="220" spans="2:2" ht="25.5" customHeight="1">
      <c r="B220" s="69" t="s">
        <v>287</v>
      </c>
    </row>
    <row r="221" spans="2:2" ht="12.75" customHeight="1">
      <c r="B221" s="69" t="s">
        <v>266</v>
      </c>
    </row>
    <row r="222" spans="2:2" ht="216.75" customHeight="1">
      <c r="B222" s="69" t="s">
        <v>288</v>
      </c>
    </row>
    <row r="223" spans="2:2" ht="12.75" customHeight="1">
      <c r="B223" s="69" t="s">
        <v>289</v>
      </c>
    </row>
    <row r="224" spans="2:2" ht="25.5" customHeight="1">
      <c r="B224" s="69" t="s">
        <v>290</v>
      </c>
    </row>
    <row r="225" spans="2:2" ht="63.75" customHeight="1">
      <c r="B225" s="69" t="s">
        <v>291</v>
      </c>
    </row>
    <row r="226" spans="2:2" ht="25.5" customHeight="1">
      <c r="B226" s="69" t="s">
        <v>292</v>
      </c>
    </row>
    <row r="227" spans="2:2" ht="12.75" customHeight="1">
      <c r="B227" s="69" t="s">
        <v>266</v>
      </c>
    </row>
    <row r="228" spans="2:2" ht="12.75" customHeight="1">
      <c r="B228" s="69" t="s">
        <v>293</v>
      </c>
    </row>
    <row r="229" spans="2:2" ht="12.75" customHeight="1">
      <c r="B229" s="69" t="s">
        <v>266</v>
      </c>
    </row>
    <row r="230" spans="2:2" ht="89.25" customHeight="1">
      <c r="B230" s="69" t="s">
        <v>294</v>
      </c>
    </row>
    <row r="231" spans="2:2" ht="12.75" customHeight="1">
      <c r="B231" s="69" t="s">
        <v>266</v>
      </c>
    </row>
    <row r="232" spans="2:2" ht="153" customHeight="1">
      <c r="B232" s="69" t="s">
        <v>295</v>
      </c>
    </row>
    <row r="233" spans="2:2" ht="12.75" customHeight="1">
      <c r="B233" s="69" t="s">
        <v>266</v>
      </c>
    </row>
    <row r="234" spans="2:2" ht="114.75" customHeight="1">
      <c r="B234" s="69" t="s">
        <v>296</v>
      </c>
    </row>
    <row r="235" spans="2:2" ht="12.75" customHeight="1">
      <c r="B235" s="69" t="s">
        <v>266</v>
      </c>
    </row>
    <row r="236" spans="2:2" ht="38.25" customHeight="1">
      <c r="B236" s="69" t="s">
        <v>297</v>
      </c>
    </row>
    <row r="237" spans="2:2" ht="12.75" customHeight="1">
      <c r="B237" s="69" t="s">
        <v>266</v>
      </c>
    </row>
    <row r="238" spans="2:2" ht="76.5" customHeight="1">
      <c r="B238" s="69" t="s">
        <v>298</v>
      </c>
    </row>
    <row r="239" spans="2:2" ht="12.75" customHeight="1">
      <c r="B239" s="69" t="s">
        <v>299</v>
      </c>
    </row>
    <row r="240" spans="2:2" ht="89.25" customHeight="1">
      <c r="B240" s="69" t="s">
        <v>300</v>
      </c>
    </row>
    <row r="241" spans="2:2" ht="12.75" customHeight="1">
      <c r="B241" s="69" t="s">
        <v>266</v>
      </c>
    </row>
    <row r="242" spans="2:2" ht="63.75" customHeight="1">
      <c r="B242" s="69" t="s">
        <v>301</v>
      </c>
    </row>
    <row r="243" spans="2:2" ht="12.75" customHeight="1">
      <c r="B243" s="69" t="s">
        <v>266</v>
      </c>
    </row>
    <row r="244" spans="2:2" ht="12.75" customHeight="1">
      <c r="B244" s="69" t="s">
        <v>302</v>
      </c>
    </row>
    <row r="245" spans="2:2" ht="12.75" customHeight="1">
      <c r="B245" s="69" t="s">
        <v>266</v>
      </c>
    </row>
    <row r="246" spans="2:2" ht="12.75" customHeight="1">
      <c r="B246" s="69" t="s">
        <v>303</v>
      </c>
    </row>
    <row r="247" spans="2:2" ht="12.75" customHeight="1">
      <c r="B247" s="69" t="s">
        <v>266</v>
      </c>
    </row>
    <row r="248" spans="2:2" ht="25.5" customHeight="1">
      <c r="B248" s="69" t="s">
        <v>304</v>
      </c>
    </row>
    <row r="249" spans="2:2" ht="12.75" customHeight="1">
      <c r="B249" s="69" t="s">
        <v>266</v>
      </c>
    </row>
    <row r="250" spans="2:2" ht="25.5" customHeight="1">
      <c r="B250" s="69" t="s">
        <v>305</v>
      </c>
    </row>
    <row r="251" spans="2:2" ht="12.75" customHeight="1">
      <c r="B251" s="69" t="s">
        <v>266</v>
      </c>
    </row>
    <row r="252" spans="2:2" ht="12.75" customHeight="1">
      <c r="B252" s="69" t="s">
        <v>306</v>
      </c>
    </row>
    <row r="253" spans="2:2" ht="12.75" customHeight="1">
      <c r="B253" s="69" t="s">
        <v>266</v>
      </c>
    </row>
    <row r="254" spans="2:2" ht="12.75" customHeight="1">
      <c r="B254" s="69" t="s">
        <v>307</v>
      </c>
    </row>
    <row r="255" spans="2:2" ht="25.5" customHeight="1">
      <c r="B255" s="69" t="s">
        <v>308</v>
      </c>
    </row>
    <row r="256" spans="2:2" ht="12.75" customHeight="1">
      <c r="B256" s="69" t="s">
        <v>266</v>
      </c>
    </row>
    <row r="257" spans="2:2" ht="12.75" customHeight="1">
      <c r="B257" s="69" t="s">
        <v>309</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JW73"/>
  <sheetViews>
    <sheetView zoomScale="80" zoomScaleNormal="80" workbookViewId="0">
      <selection activeCell="A9" sqref="A9"/>
    </sheetView>
  </sheetViews>
  <sheetFormatPr defaultColWidth="9.140625" defaultRowHeight="12.75"/>
  <cols>
    <col min="1" max="1" width="0.140625" style="1" customWidth="1"/>
    <col min="2" max="2" width="14.5703125" style="1" customWidth="1"/>
    <col min="3" max="4" width="14.5703125" style="1" hidden="1" customWidth="1"/>
    <col min="5" max="6" width="14.5703125" style="1" customWidth="1"/>
    <col min="7" max="8" width="14.5703125" style="1" hidden="1" customWidth="1"/>
    <col min="9" max="10" width="14.5703125" style="1" customWidth="1"/>
    <col min="11" max="11" width="28.5703125" style="1" customWidth="1"/>
    <col min="12" max="12" width="8" style="1" hidden="1" customWidth="1"/>
    <col min="13" max="13" width="14.5703125" style="1" customWidth="1"/>
    <col min="14" max="14" width="14.5703125" style="1" hidden="1" customWidth="1"/>
    <col min="15" max="15" width="4.28515625" style="1" hidden="1" customWidth="1"/>
    <col min="16" max="16" width="13.42578125" style="1" customWidth="1"/>
    <col min="17" max="28" width="10" style="1" customWidth="1"/>
    <col min="29" max="29" width="16.85546875" style="1" customWidth="1"/>
    <col min="30" max="30" width="26" style="1" customWidth="1"/>
    <col min="31" max="31" width="10.42578125" style="1" customWidth="1"/>
    <col min="32" max="32" width="11.42578125" style="1" customWidth="1"/>
    <col min="33" max="33" width="12.42578125" style="1" customWidth="1"/>
    <col min="34" max="34" width="26.28515625" style="1" customWidth="1"/>
    <col min="35" max="36" width="9.140625" style="1" hidden="1" customWidth="1"/>
    <col min="37" max="37" width="9.140625" style="1" customWidth="1"/>
    <col min="38" max="38" width="10" style="1" customWidth="1"/>
    <col min="39" max="39" width="13.7109375" style="1" hidden="1" customWidth="1"/>
    <col min="40" max="281" width="9.140625" style="1" customWidth="1"/>
    <col min="282" max="283" width="9.140625" style="3" customWidth="1"/>
    <col min="284" max="292" width="9.140625" style="1" customWidth="1"/>
    <col min="293" max="16384" width="9.140625" style="1"/>
  </cols>
  <sheetData>
    <row r="1" spans="1:40" ht="16.5" customHeight="1">
      <c r="A1" s="34" t="s">
        <v>74</v>
      </c>
      <c r="B1" s="34" t="s">
        <v>74</v>
      </c>
      <c r="C1" s="34" t="s">
        <v>74</v>
      </c>
      <c r="D1" s="34" t="s">
        <v>74</v>
      </c>
      <c r="E1" s="34" t="s">
        <v>74</v>
      </c>
      <c r="F1" s="34" t="s">
        <v>74</v>
      </c>
      <c r="G1" s="34" t="s">
        <v>74</v>
      </c>
      <c r="H1" s="34" t="s">
        <v>74</v>
      </c>
      <c r="I1" s="34" t="s">
        <v>74</v>
      </c>
      <c r="J1" s="34" t="s">
        <v>74</v>
      </c>
      <c r="K1" s="34" t="s">
        <v>74</v>
      </c>
      <c r="L1" s="34" t="s">
        <v>74</v>
      </c>
      <c r="M1" s="34" t="s">
        <v>74</v>
      </c>
      <c r="N1" s="34" t="s">
        <v>74</v>
      </c>
      <c r="O1" s="34" t="s">
        <v>74</v>
      </c>
      <c r="P1" s="34" t="s">
        <v>74</v>
      </c>
      <c r="Q1" s="34" t="s">
        <v>74</v>
      </c>
      <c r="R1" s="34" t="s">
        <v>74</v>
      </c>
      <c r="S1" s="34" t="s">
        <v>74</v>
      </c>
      <c r="T1" s="34" t="s">
        <v>74</v>
      </c>
      <c r="U1" s="34" t="s">
        <v>74</v>
      </c>
      <c r="V1" s="34" t="s">
        <v>74</v>
      </c>
      <c r="W1" s="34" t="s">
        <v>74</v>
      </c>
      <c r="X1" s="34" t="s">
        <v>74</v>
      </c>
      <c r="Y1" s="34" t="s">
        <v>74</v>
      </c>
      <c r="Z1" s="34" t="s">
        <v>74</v>
      </c>
      <c r="AA1" s="34" t="s">
        <v>74</v>
      </c>
      <c r="AB1" s="34" t="s">
        <v>74</v>
      </c>
      <c r="AC1" s="74" t="s">
        <v>18</v>
      </c>
      <c r="AD1" s="74" t="s">
        <v>74</v>
      </c>
      <c r="AE1" s="74" t="s">
        <v>74</v>
      </c>
      <c r="AF1" s="74" t="s">
        <v>74</v>
      </c>
      <c r="AG1" s="74" t="s">
        <v>74</v>
      </c>
      <c r="AH1" s="74" t="s">
        <v>74</v>
      </c>
      <c r="AI1" s="74" t="s">
        <v>74</v>
      </c>
      <c r="AJ1" s="74" t="s">
        <v>74</v>
      </c>
      <c r="AK1" s="74" t="s">
        <v>74</v>
      </c>
      <c r="AL1" s="74" t="s">
        <v>74</v>
      </c>
      <c r="AM1" s="74" t="s">
        <v>74</v>
      </c>
      <c r="AN1" s="74" t="s">
        <v>74</v>
      </c>
    </row>
    <row r="2" spans="1:40" ht="16.5" customHeight="1">
      <c r="A2" s="34" t="s">
        <v>74</v>
      </c>
      <c r="B2" s="34" t="s">
        <v>74</v>
      </c>
      <c r="C2" s="34" t="s">
        <v>74</v>
      </c>
      <c r="D2" s="34" t="s">
        <v>74</v>
      </c>
      <c r="E2" s="34" t="s">
        <v>74</v>
      </c>
      <c r="F2" s="34" t="s">
        <v>74</v>
      </c>
      <c r="G2" s="34" t="s">
        <v>74</v>
      </c>
      <c r="H2" s="34" t="s">
        <v>74</v>
      </c>
      <c r="I2" s="34" t="s">
        <v>74</v>
      </c>
      <c r="J2" s="34" t="s">
        <v>74</v>
      </c>
      <c r="K2" s="34" t="s">
        <v>74</v>
      </c>
      <c r="L2" s="34" t="s">
        <v>74</v>
      </c>
      <c r="M2" s="34" t="s">
        <v>74</v>
      </c>
      <c r="N2" s="34" t="s">
        <v>74</v>
      </c>
      <c r="O2" s="34" t="s">
        <v>74</v>
      </c>
      <c r="P2" s="34" t="s">
        <v>74</v>
      </c>
      <c r="Q2" s="34" t="s">
        <v>74</v>
      </c>
      <c r="R2" s="34" t="s">
        <v>74</v>
      </c>
      <c r="S2" s="34" t="s">
        <v>74</v>
      </c>
      <c r="T2" s="34" t="s">
        <v>74</v>
      </c>
      <c r="U2" s="34" t="s">
        <v>74</v>
      </c>
      <c r="V2" s="34" t="s">
        <v>74</v>
      </c>
      <c r="W2" s="34" t="s">
        <v>74</v>
      </c>
      <c r="X2" s="34" t="s">
        <v>74</v>
      </c>
      <c r="Y2" s="34" t="s">
        <v>74</v>
      </c>
      <c r="Z2" s="34" t="s">
        <v>74</v>
      </c>
      <c r="AA2" s="34" t="s">
        <v>74</v>
      </c>
      <c r="AB2" s="34" t="s">
        <v>74</v>
      </c>
      <c r="AC2" s="74" t="s">
        <v>74</v>
      </c>
      <c r="AD2" s="74" t="s">
        <v>74</v>
      </c>
      <c r="AE2" s="74" t="s">
        <v>74</v>
      </c>
      <c r="AF2" s="74" t="s">
        <v>74</v>
      </c>
      <c r="AG2" s="74" t="s">
        <v>74</v>
      </c>
      <c r="AH2" s="74" t="s">
        <v>74</v>
      </c>
      <c r="AI2" s="74" t="s">
        <v>74</v>
      </c>
      <c r="AJ2" s="74" t="s">
        <v>74</v>
      </c>
      <c r="AK2" s="74" t="s">
        <v>74</v>
      </c>
      <c r="AL2" s="74" t="s">
        <v>74</v>
      </c>
      <c r="AM2" s="74" t="s">
        <v>74</v>
      </c>
      <c r="AN2" s="74" t="s">
        <v>74</v>
      </c>
    </row>
    <row r="3" spans="1:40" ht="16.5" customHeight="1">
      <c r="A3" s="34" t="s">
        <v>74</v>
      </c>
      <c r="B3" s="34" t="s">
        <v>74</v>
      </c>
      <c r="C3" s="34" t="s">
        <v>74</v>
      </c>
      <c r="D3" s="34" t="s">
        <v>74</v>
      </c>
      <c r="E3" s="34" t="s">
        <v>74</v>
      </c>
      <c r="F3" s="34" t="s">
        <v>74</v>
      </c>
      <c r="G3" s="34" t="s">
        <v>74</v>
      </c>
      <c r="H3" s="34" t="s">
        <v>74</v>
      </c>
      <c r="I3" s="34" t="s">
        <v>74</v>
      </c>
      <c r="J3" s="34" t="s">
        <v>74</v>
      </c>
      <c r="K3" s="34" t="s">
        <v>74</v>
      </c>
      <c r="L3" s="34" t="s">
        <v>74</v>
      </c>
      <c r="M3" s="34" t="s">
        <v>74</v>
      </c>
      <c r="N3" s="34" t="s">
        <v>74</v>
      </c>
      <c r="O3" s="34" t="s">
        <v>74</v>
      </c>
      <c r="P3" s="34" t="s">
        <v>74</v>
      </c>
      <c r="Q3" s="34" t="s">
        <v>74</v>
      </c>
      <c r="R3" s="34" t="s">
        <v>74</v>
      </c>
      <c r="S3" s="34" t="s">
        <v>74</v>
      </c>
      <c r="T3" s="34" t="s">
        <v>74</v>
      </c>
      <c r="U3" s="34" t="s">
        <v>74</v>
      </c>
      <c r="V3" s="34" t="s">
        <v>74</v>
      </c>
      <c r="W3" s="34" t="s">
        <v>74</v>
      </c>
      <c r="X3" s="34" t="s">
        <v>74</v>
      </c>
      <c r="Y3" s="34" t="s">
        <v>74</v>
      </c>
      <c r="Z3" s="34" t="s">
        <v>74</v>
      </c>
      <c r="AA3" s="34" t="s">
        <v>74</v>
      </c>
      <c r="AB3" s="34" t="s">
        <v>74</v>
      </c>
      <c r="AC3" s="74" t="s">
        <v>74</v>
      </c>
      <c r="AD3" s="74" t="s">
        <v>74</v>
      </c>
      <c r="AE3" s="74" t="s">
        <v>74</v>
      </c>
      <c r="AF3" s="74" t="s">
        <v>74</v>
      </c>
      <c r="AG3" s="74" t="s">
        <v>74</v>
      </c>
      <c r="AH3" s="74" t="s">
        <v>74</v>
      </c>
      <c r="AI3" s="74" t="s">
        <v>74</v>
      </c>
      <c r="AJ3" s="74" t="s">
        <v>74</v>
      </c>
      <c r="AK3" s="74" t="s">
        <v>74</v>
      </c>
      <c r="AL3" s="74" t="s">
        <v>74</v>
      </c>
      <c r="AM3" s="74" t="s">
        <v>74</v>
      </c>
      <c r="AN3" s="74" t="s">
        <v>74</v>
      </c>
    </row>
    <row r="4" spans="1:40" ht="16.5" customHeight="1">
      <c r="A4" s="34" t="s">
        <v>74</v>
      </c>
      <c r="B4" s="34" t="s">
        <v>74</v>
      </c>
      <c r="C4" s="34" t="s">
        <v>74</v>
      </c>
      <c r="D4" s="34" t="s">
        <v>74</v>
      </c>
      <c r="E4" s="34" t="s">
        <v>74</v>
      </c>
      <c r="F4" s="34" t="s">
        <v>74</v>
      </c>
      <c r="G4" s="34" t="s">
        <v>74</v>
      </c>
      <c r="H4" s="34" t="s">
        <v>74</v>
      </c>
      <c r="I4" s="34" t="s">
        <v>74</v>
      </c>
      <c r="J4" s="34" t="s">
        <v>74</v>
      </c>
      <c r="K4" s="34" t="s">
        <v>74</v>
      </c>
      <c r="L4" s="34" t="s">
        <v>74</v>
      </c>
      <c r="M4" s="34" t="s">
        <v>74</v>
      </c>
      <c r="N4" s="34" t="s">
        <v>74</v>
      </c>
      <c r="O4" s="34" t="s">
        <v>74</v>
      </c>
      <c r="P4" s="34" t="s">
        <v>74</v>
      </c>
      <c r="Q4" s="34" t="s">
        <v>74</v>
      </c>
      <c r="R4" s="34" t="s">
        <v>74</v>
      </c>
      <c r="S4" s="34" t="s">
        <v>74</v>
      </c>
      <c r="T4" s="34" t="s">
        <v>74</v>
      </c>
      <c r="U4" s="34" t="s">
        <v>74</v>
      </c>
      <c r="V4" s="34" t="s">
        <v>74</v>
      </c>
      <c r="W4" s="34" t="s">
        <v>74</v>
      </c>
      <c r="X4" s="34" t="s">
        <v>74</v>
      </c>
      <c r="Y4" s="34" t="s">
        <v>74</v>
      </c>
      <c r="Z4" s="34" t="s">
        <v>74</v>
      </c>
      <c r="AA4" s="34" t="s">
        <v>74</v>
      </c>
      <c r="AB4" s="34" t="s">
        <v>74</v>
      </c>
      <c r="AC4" s="38" t="s">
        <v>74</v>
      </c>
      <c r="AD4" s="38" t="s">
        <v>74</v>
      </c>
      <c r="AE4" s="34" t="s">
        <v>74</v>
      </c>
      <c r="AF4" s="75" t="s">
        <v>75</v>
      </c>
      <c r="AG4" s="75" t="s">
        <v>74</v>
      </c>
      <c r="AH4" s="75" t="s">
        <v>74</v>
      </c>
      <c r="AI4" s="75" t="s">
        <v>74</v>
      </c>
      <c r="AJ4" s="75" t="s">
        <v>74</v>
      </c>
      <c r="AK4" s="75" t="s">
        <v>74</v>
      </c>
      <c r="AL4" s="75" t="s">
        <v>74</v>
      </c>
      <c r="AM4" s="75" t="s">
        <v>74</v>
      </c>
      <c r="AN4" s="75" t="s">
        <v>74</v>
      </c>
    </row>
    <row r="5" spans="1:40" ht="16.5" customHeight="1">
      <c r="A5" s="76" t="s">
        <v>77</v>
      </c>
      <c r="B5" s="76" t="s">
        <v>74</v>
      </c>
      <c r="C5" s="76" t="s">
        <v>74</v>
      </c>
      <c r="D5" s="76" t="s">
        <v>74</v>
      </c>
      <c r="E5" s="76" t="s">
        <v>74</v>
      </c>
      <c r="F5" s="35" t="s">
        <v>74</v>
      </c>
      <c r="G5" s="35" t="s">
        <v>74</v>
      </c>
      <c r="H5" s="35" t="s">
        <v>74</v>
      </c>
      <c r="I5" s="34" t="s">
        <v>74</v>
      </c>
      <c r="J5" s="34" t="s">
        <v>74</v>
      </c>
      <c r="K5" s="42" t="s">
        <v>74</v>
      </c>
      <c r="L5" s="42" t="s">
        <v>74</v>
      </c>
      <c r="M5" s="42" t="s">
        <v>74</v>
      </c>
      <c r="N5" s="42" t="s">
        <v>74</v>
      </c>
      <c r="O5" s="42" t="s">
        <v>74</v>
      </c>
      <c r="P5" s="42" t="s">
        <v>74</v>
      </c>
      <c r="Q5" s="42" t="s">
        <v>74</v>
      </c>
      <c r="R5" s="42" t="s">
        <v>74</v>
      </c>
      <c r="S5" s="42" t="s">
        <v>74</v>
      </c>
      <c r="T5" s="42" t="s">
        <v>74</v>
      </c>
      <c r="U5" s="42" t="s">
        <v>74</v>
      </c>
      <c r="V5" s="42" t="s">
        <v>74</v>
      </c>
      <c r="W5" s="42" t="s">
        <v>74</v>
      </c>
      <c r="X5" s="42" t="s">
        <v>74</v>
      </c>
      <c r="Y5" s="42" t="s">
        <v>74</v>
      </c>
      <c r="Z5" s="42" t="s">
        <v>74</v>
      </c>
      <c r="AA5" s="42" t="s">
        <v>74</v>
      </c>
      <c r="AB5" s="42" t="s">
        <v>74</v>
      </c>
      <c r="AC5" s="42" t="s">
        <v>74</v>
      </c>
      <c r="AD5" s="42" t="s">
        <v>74</v>
      </c>
      <c r="AE5" s="42" t="s">
        <v>74</v>
      </c>
      <c r="AF5" s="77">
        <v>45566</v>
      </c>
      <c r="AG5" s="77" t="s">
        <v>74</v>
      </c>
      <c r="AH5" s="77" t="s">
        <v>74</v>
      </c>
      <c r="AI5" s="77" t="s">
        <v>74</v>
      </c>
      <c r="AJ5" s="77" t="s">
        <v>74</v>
      </c>
      <c r="AK5" s="77" t="s">
        <v>74</v>
      </c>
      <c r="AL5" s="77" t="s">
        <v>74</v>
      </c>
      <c r="AM5" s="77" t="s">
        <v>74</v>
      </c>
      <c r="AN5" s="77" t="s">
        <v>74</v>
      </c>
    </row>
    <row r="6" spans="1:40" ht="16.5" customHeight="1">
      <c r="A6" s="78" t="s">
        <v>78</v>
      </c>
      <c r="B6" s="78" t="s">
        <v>74</v>
      </c>
      <c r="C6" s="78" t="s">
        <v>74</v>
      </c>
      <c r="D6" s="78" t="s">
        <v>74</v>
      </c>
      <c r="E6" s="78" t="s">
        <v>74</v>
      </c>
      <c r="F6" s="78" t="s">
        <v>74</v>
      </c>
      <c r="G6" s="78" t="s">
        <v>74</v>
      </c>
      <c r="H6" s="78" t="s">
        <v>74</v>
      </c>
      <c r="I6" s="78" t="s">
        <v>74</v>
      </c>
      <c r="J6" s="78" t="s">
        <v>74</v>
      </c>
      <c r="K6" s="42" t="s">
        <v>74</v>
      </c>
      <c r="L6" s="42" t="s">
        <v>74</v>
      </c>
      <c r="M6" s="42" t="s">
        <v>74</v>
      </c>
      <c r="N6" s="42" t="s">
        <v>74</v>
      </c>
      <c r="O6" s="42" t="s">
        <v>74</v>
      </c>
      <c r="P6" s="42" t="s">
        <v>74</v>
      </c>
      <c r="Q6" s="42" t="s">
        <v>74</v>
      </c>
      <c r="R6" s="42" t="s">
        <v>74</v>
      </c>
      <c r="S6" s="42" t="s">
        <v>74</v>
      </c>
      <c r="T6" s="42" t="s">
        <v>74</v>
      </c>
      <c r="U6" s="42" t="s">
        <v>74</v>
      </c>
      <c r="V6" s="42" t="s">
        <v>74</v>
      </c>
      <c r="W6" s="42" t="s">
        <v>74</v>
      </c>
      <c r="X6" s="42" t="s">
        <v>74</v>
      </c>
      <c r="Y6" s="42" t="s">
        <v>74</v>
      </c>
      <c r="Z6" s="42" t="s">
        <v>74</v>
      </c>
      <c r="AA6" s="42" t="s">
        <v>74</v>
      </c>
      <c r="AB6" s="42" t="s">
        <v>74</v>
      </c>
      <c r="AC6" s="42" t="s">
        <v>74</v>
      </c>
      <c r="AD6" s="42" t="s">
        <v>74</v>
      </c>
      <c r="AE6" s="42" t="s">
        <v>74</v>
      </c>
      <c r="AF6" s="75" t="s">
        <v>76</v>
      </c>
      <c r="AG6" s="75" t="s">
        <v>74</v>
      </c>
      <c r="AH6" s="75" t="s">
        <v>74</v>
      </c>
      <c r="AI6" s="75" t="s">
        <v>74</v>
      </c>
      <c r="AJ6" s="75" t="s">
        <v>74</v>
      </c>
      <c r="AK6" s="75" t="s">
        <v>74</v>
      </c>
      <c r="AL6" s="75" t="s">
        <v>74</v>
      </c>
      <c r="AM6" s="75" t="s">
        <v>74</v>
      </c>
      <c r="AN6" s="75" t="s">
        <v>74</v>
      </c>
    </row>
    <row r="7" spans="1:40" ht="16.5" customHeight="1">
      <c r="A7" s="78" t="s">
        <v>74</v>
      </c>
      <c r="B7" s="78" t="s">
        <v>74</v>
      </c>
      <c r="C7" s="78" t="s">
        <v>74</v>
      </c>
      <c r="D7" s="78" t="s">
        <v>74</v>
      </c>
      <c r="E7" s="78" t="s">
        <v>74</v>
      </c>
      <c r="F7" s="78" t="s">
        <v>74</v>
      </c>
      <c r="G7" s="78" t="s">
        <v>74</v>
      </c>
      <c r="H7" s="78" t="s">
        <v>74</v>
      </c>
      <c r="I7" s="78" t="s">
        <v>74</v>
      </c>
      <c r="J7" s="78" t="s">
        <v>74</v>
      </c>
      <c r="K7" s="42" t="s">
        <v>74</v>
      </c>
      <c r="L7" s="42" t="s">
        <v>74</v>
      </c>
      <c r="M7" s="42" t="s">
        <v>74</v>
      </c>
      <c r="N7" s="42" t="s">
        <v>74</v>
      </c>
      <c r="O7" s="42" t="s">
        <v>74</v>
      </c>
      <c r="P7" s="42" t="s">
        <v>74</v>
      </c>
      <c r="Q7" s="42" t="s">
        <v>74</v>
      </c>
      <c r="R7" s="42" t="s">
        <v>74</v>
      </c>
      <c r="S7" s="42" t="s">
        <v>74</v>
      </c>
      <c r="T7" s="42" t="s">
        <v>74</v>
      </c>
      <c r="U7" s="42" t="s">
        <v>74</v>
      </c>
      <c r="V7" s="42" t="s">
        <v>74</v>
      </c>
      <c r="W7" s="42" t="s">
        <v>74</v>
      </c>
      <c r="X7" s="42" t="s">
        <v>74</v>
      </c>
      <c r="Y7" s="42" t="s">
        <v>74</v>
      </c>
      <c r="Z7" s="42" t="s">
        <v>74</v>
      </c>
      <c r="AA7" s="42" t="s">
        <v>74</v>
      </c>
      <c r="AB7" s="42" t="s">
        <v>74</v>
      </c>
      <c r="AC7" s="42" t="s">
        <v>74</v>
      </c>
      <c r="AD7" s="42" t="s">
        <v>74</v>
      </c>
      <c r="AE7" s="42" t="s">
        <v>74</v>
      </c>
      <c r="AF7" s="77">
        <v>45838</v>
      </c>
      <c r="AG7" s="77" t="s">
        <v>74</v>
      </c>
      <c r="AH7" s="77" t="s">
        <v>74</v>
      </c>
      <c r="AI7" s="77" t="s">
        <v>74</v>
      </c>
      <c r="AJ7" s="77" t="s">
        <v>74</v>
      </c>
      <c r="AK7" s="77" t="s">
        <v>74</v>
      </c>
      <c r="AL7" s="77" t="s">
        <v>74</v>
      </c>
      <c r="AM7" s="77" t="s">
        <v>74</v>
      </c>
      <c r="AN7" s="77" t="s">
        <v>74</v>
      </c>
    </row>
    <row r="8" spans="1:40" s="5" customFormat="1" ht="12.75" customHeight="1">
      <c r="A8" s="41" t="s">
        <v>74</v>
      </c>
      <c r="B8" s="41" t="s">
        <v>74</v>
      </c>
      <c r="C8" s="41" t="s">
        <v>74</v>
      </c>
      <c r="D8" s="41" t="s">
        <v>74</v>
      </c>
      <c r="E8" s="41" t="s">
        <v>74</v>
      </c>
      <c r="F8" s="41" t="s">
        <v>74</v>
      </c>
      <c r="G8" s="41" t="s">
        <v>74</v>
      </c>
      <c r="H8" s="41" t="s">
        <v>74</v>
      </c>
      <c r="I8" s="41" t="s">
        <v>74</v>
      </c>
      <c r="J8" s="41" t="s">
        <v>74</v>
      </c>
      <c r="K8" s="41" t="s">
        <v>74</v>
      </c>
      <c r="L8" s="41" t="s">
        <v>74</v>
      </c>
      <c r="M8" s="41" t="s">
        <v>74</v>
      </c>
      <c r="N8" s="41" t="s">
        <v>74</v>
      </c>
      <c r="O8" s="41" t="s">
        <v>74</v>
      </c>
      <c r="P8" s="41" t="s">
        <v>74</v>
      </c>
      <c r="Q8" s="41" t="s">
        <v>74</v>
      </c>
      <c r="R8" s="41" t="s">
        <v>74</v>
      </c>
      <c r="S8" s="41" t="s">
        <v>74</v>
      </c>
      <c r="T8" s="41" t="s">
        <v>74</v>
      </c>
      <c r="U8" s="41" t="s">
        <v>74</v>
      </c>
      <c r="V8" s="41" t="s">
        <v>74</v>
      </c>
      <c r="W8" s="41" t="s">
        <v>74</v>
      </c>
      <c r="X8" s="41" t="s">
        <v>74</v>
      </c>
      <c r="Y8" s="41" t="s">
        <v>74</v>
      </c>
      <c r="Z8" s="41" t="s">
        <v>74</v>
      </c>
      <c r="AA8" s="41" t="s">
        <v>74</v>
      </c>
      <c r="AB8" s="41" t="s">
        <v>74</v>
      </c>
      <c r="AC8" s="1"/>
      <c r="AD8" s="1"/>
      <c r="AE8" s="1"/>
      <c r="AF8" s="9" t="s">
        <v>74</v>
      </c>
      <c r="AG8" s="9" t="s">
        <v>74</v>
      </c>
      <c r="AH8" s="1"/>
      <c r="AI8" s="1"/>
      <c r="AJ8" s="1"/>
      <c r="AK8" s="32" t="s">
        <v>74</v>
      </c>
      <c r="AL8" s="32" t="s">
        <v>74</v>
      </c>
      <c r="AM8" s="32" t="s">
        <v>74</v>
      </c>
      <c r="AN8" s="8" t="s">
        <v>74</v>
      </c>
    </row>
    <row r="9" spans="1:40" s="5" customFormat="1" ht="12.75" customHeight="1">
      <c r="A9" s="41" t="s">
        <v>74</v>
      </c>
      <c r="B9" s="41" t="s">
        <v>74</v>
      </c>
      <c r="C9" s="41" t="s">
        <v>74</v>
      </c>
      <c r="D9" s="41" t="s">
        <v>74</v>
      </c>
      <c r="E9" s="41" t="s">
        <v>74</v>
      </c>
      <c r="F9" s="41" t="s">
        <v>74</v>
      </c>
      <c r="G9" s="41" t="s">
        <v>74</v>
      </c>
      <c r="H9" s="41" t="s">
        <v>74</v>
      </c>
      <c r="I9" s="41" t="s">
        <v>74</v>
      </c>
      <c r="J9" s="41" t="s">
        <v>74</v>
      </c>
      <c r="K9" s="41" t="s">
        <v>74</v>
      </c>
      <c r="L9" s="41" t="s">
        <v>74</v>
      </c>
      <c r="M9" s="41" t="s">
        <v>74</v>
      </c>
      <c r="N9" s="41" t="s">
        <v>74</v>
      </c>
      <c r="O9" s="41" t="s">
        <v>74</v>
      </c>
      <c r="P9" s="41" t="s">
        <v>74</v>
      </c>
      <c r="Q9" s="1"/>
      <c r="R9" s="41" t="s">
        <v>74</v>
      </c>
      <c r="S9" s="41" t="s">
        <v>74</v>
      </c>
      <c r="T9" s="41" t="s">
        <v>74</v>
      </c>
      <c r="U9" s="41" t="s">
        <v>74</v>
      </c>
      <c r="V9" s="41" t="s">
        <v>74</v>
      </c>
      <c r="W9" s="41" t="s">
        <v>74</v>
      </c>
      <c r="X9" s="41" t="s">
        <v>74</v>
      </c>
      <c r="Y9" s="41" t="s">
        <v>74</v>
      </c>
      <c r="Z9" s="41" t="s">
        <v>74</v>
      </c>
      <c r="AA9" s="41" t="s">
        <v>74</v>
      </c>
      <c r="AB9" s="41" t="s">
        <v>74</v>
      </c>
      <c r="AC9" s="39" t="s">
        <v>74</v>
      </c>
      <c r="AD9" s="39" t="s">
        <v>74</v>
      </c>
      <c r="AE9" s="1"/>
      <c r="AF9" s="9" t="s">
        <v>74</v>
      </c>
      <c r="AG9" s="9" t="s">
        <v>74</v>
      </c>
      <c r="AH9" s="1"/>
      <c r="AI9" s="1"/>
      <c r="AJ9" s="1"/>
      <c r="AK9" s="9" t="s">
        <v>74</v>
      </c>
      <c r="AL9" s="9" t="s">
        <v>74</v>
      </c>
      <c r="AM9" s="9" t="s">
        <v>74</v>
      </c>
    </row>
    <row r="10" spans="1:40" s="66" customFormat="1" ht="12.75" hidden="1" customHeight="1">
      <c r="A10" s="64" t="s">
        <v>74</v>
      </c>
      <c r="B10" s="64" t="s">
        <v>32</v>
      </c>
      <c r="C10" s="64" t="s">
        <v>46</v>
      </c>
      <c r="D10" s="64" t="s">
        <v>47</v>
      </c>
      <c r="E10" s="64" t="s">
        <v>33</v>
      </c>
      <c r="F10" s="64" t="s">
        <v>34</v>
      </c>
      <c r="G10" s="64" t="s">
        <v>48</v>
      </c>
      <c r="H10" s="64" t="s">
        <v>49</v>
      </c>
      <c r="I10" s="64" t="s">
        <v>35</v>
      </c>
      <c r="J10" s="64" t="s">
        <v>36</v>
      </c>
      <c r="K10" s="64" t="s">
        <v>37</v>
      </c>
      <c r="L10" s="64" t="s">
        <v>51</v>
      </c>
      <c r="M10" s="64" t="s">
        <v>38</v>
      </c>
      <c r="N10" s="64" t="s">
        <v>52</v>
      </c>
      <c r="O10" s="64" t="s">
        <v>53</v>
      </c>
      <c r="P10" s="64" t="s">
        <v>57</v>
      </c>
      <c r="Q10" s="64" t="s">
        <v>60</v>
      </c>
      <c r="R10" s="64" t="s">
        <v>61</v>
      </c>
      <c r="S10" s="64" t="s">
        <v>62</v>
      </c>
      <c r="T10" s="64" t="s">
        <v>63</v>
      </c>
      <c r="U10" s="64" t="s">
        <v>64</v>
      </c>
      <c r="V10" s="64" t="s">
        <v>65</v>
      </c>
      <c r="W10" s="64" t="s">
        <v>66</v>
      </c>
      <c r="X10" s="64" t="s">
        <v>67</v>
      </c>
      <c r="Y10" s="64" t="s">
        <v>68</v>
      </c>
      <c r="Z10" s="64" t="s">
        <v>69</v>
      </c>
      <c r="AA10" s="64" t="s">
        <v>70</v>
      </c>
      <c r="AB10" s="64" t="s">
        <v>71</v>
      </c>
      <c r="AC10" s="66" t="s">
        <v>58</v>
      </c>
      <c r="AD10" s="66" t="s">
        <v>59</v>
      </c>
      <c r="AE10" s="64" t="s">
        <v>39</v>
      </c>
      <c r="AF10" s="65" t="s">
        <v>40</v>
      </c>
      <c r="AG10" s="65" t="s">
        <v>41</v>
      </c>
      <c r="AH10" s="65" t="s">
        <v>42</v>
      </c>
      <c r="AI10" s="63" t="s">
        <v>55</v>
      </c>
      <c r="AJ10" s="63" t="s">
        <v>54</v>
      </c>
      <c r="AK10" s="65" t="s">
        <v>43</v>
      </c>
      <c r="AL10" s="65" t="s">
        <v>74</v>
      </c>
      <c r="AM10" s="65" t="s">
        <v>56</v>
      </c>
      <c r="AN10" s="65" t="s">
        <v>44</v>
      </c>
    </row>
    <row r="11" spans="1:40" ht="47.25" customHeight="1">
      <c r="A11" s="79" t="s">
        <v>9</v>
      </c>
      <c r="B11" s="80" t="s">
        <v>74</v>
      </c>
      <c r="C11" s="80" t="s">
        <v>74</v>
      </c>
      <c r="D11" s="80" t="s">
        <v>74</v>
      </c>
      <c r="E11" s="80" t="s">
        <v>74</v>
      </c>
      <c r="F11" s="80" t="s">
        <v>74</v>
      </c>
      <c r="G11" s="80" t="s">
        <v>74</v>
      </c>
      <c r="H11" s="80" t="s">
        <v>74</v>
      </c>
      <c r="I11" s="80" t="s">
        <v>74</v>
      </c>
      <c r="J11" s="80" t="s">
        <v>74</v>
      </c>
      <c r="K11" s="80" t="s">
        <v>74</v>
      </c>
      <c r="L11" s="80" t="s">
        <v>74</v>
      </c>
      <c r="M11" s="80" t="s">
        <v>74</v>
      </c>
      <c r="N11" s="80" t="s">
        <v>74</v>
      </c>
      <c r="O11" s="80" t="s">
        <v>74</v>
      </c>
      <c r="P11" s="80" t="s">
        <v>74</v>
      </c>
      <c r="Q11" s="83" t="s">
        <v>14</v>
      </c>
      <c r="R11" s="84" t="s">
        <v>74</v>
      </c>
      <c r="S11" s="84" t="s">
        <v>74</v>
      </c>
      <c r="T11" s="84" t="s">
        <v>74</v>
      </c>
      <c r="U11" s="84" t="s">
        <v>74</v>
      </c>
      <c r="V11" s="84" t="s">
        <v>74</v>
      </c>
      <c r="W11" s="84" t="s">
        <v>74</v>
      </c>
      <c r="X11" s="84" t="s">
        <v>74</v>
      </c>
      <c r="Y11" s="84" t="s">
        <v>74</v>
      </c>
      <c r="Z11" s="84" t="s">
        <v>74</v>
      </c>
      <c r="AA11" s="84" t="s">
        <v>74</v>
      </c>
      <c r="AB11" s="84" t="s">
        <v>74</v>
      </c>
      <c r="AC11" s="81" t="s">
        <v>4</v>
      </c>
      <c r="AD11" s="82" t="s">
        <v>74</v>
      </c>
      <c r="AE11" s="13" t="s">
        <v>74</v>
      </c>
      <c r="AF11" s="15" t="s">
        <v>74</v>
      </c>
      <c r="AG11" s="15" t="s">
        <v>74</v>
      </c>
      <c r="AH11" s="91" t="s">
        <v>73</v>
      </c>
      <c r="AI11" s="89" t="s">
        <v>16</v>
      </c>
      <c r="AJ11" s="89" t="s">
        <v>17</v>
      </c>
      <c r="AK11" s="13" t="s">
        <v>74</v>
      </c>
      <c r="AL11" s="13" t="s">
        <v>74</v>
      </c>
      <c r="AM11" s="13" t="s">
        <v>74</v>
      </c>
      <c r="AN11" s="14" t="s">
        <v>74</v>
      </c>
    </row>
    <row r="12" spans="1:40" s="62" customFormat="1" ht="39" customHeight="1">
      <c r="A12" s="57">
        <v>3</v>
      </c>
      <c r="B12" s="58" t="s">
        <v>12</v>
      </c>
      <c r="C12" s="58" t="s">
        <v>29</v>
      </c>
      <c r="D12" s="58" t="s">
        <v>45</v>
      </c>
      <c r="E12" s="59" t="s">
        <v>13</v>
      </c>
      <c r="F12" s="58" t="s">
        <v>21</v>
      </c>
      <c r="G12" s="58" t="s">
        <v>30</v>
      </c>
      <c r="H12" s="58" t="s">
        <v>50</v>
      </c>
      <c r="I12" s="59" t="s">
        <v>24</v>
      </c>
      <c r="J12" s="59" t="s">
        <v>15</v>
      </c>
      <c r="K12" s="59" t="s">
        <v>8</v>
      </c>
      <c r="L12" s="59" t="s">
        <v>26</v>
      </c>
      <c r="M12" s="59" t="s">
        <v>11</v>
      </c>
      <c r="N12" s="59" t="s">
        <v>20</v>
      </c>
      <c r="O12" s="59" t="s">
        <v>74</v>
      </c>
      <c r="P12" s="59" t="s">
        <v>3</v>
      </c>
      <c r="Q12" s="87" t="s">
        <v>310</v>
      </c>
      <c r="R12" s="88" t="s">
        <v>74</v>
      </c>
      <c r="S12" s="87" t="s">
        <v>311</v>
      </c>
      <c r="T12" s="88" t="s">
        <v>74</v>
      </c>
      <c r="U12" s="85" t="s">
        <v>312</v>
      </c>
      <c r="V12" s="86" t="s">
        <v>74</v>
      </c>
      <c r="W12" s="87" t="s">
        <v>313</v>
      </c>
      <c r="X12" s="88" t="s">
        <v>74</v>
      </c>
      <c r="Y12" s="87" t="s">
        <v>314</v>
      </c>
      <c r="Z12" s="88" t="s">
        <v>74</v>
      </c>
      <c r="AA12" s="87" t="s">
        <v>315</v>
      </c>
      <c r="AB12" s="88" t="s">
        <v>74</v>
      </c>
      <c r="AC12" s="73" t="s">
        <v>2</v>
      </c>
      <c r="AD12" s="59" t="s">
        <v>5</v>
      </c>
      <c r="AE12" s="59" t="s">
        <v>31</v>
      </c>
      <c r="AF12" s="61" t="s">
        <v>22</v>
      </c>
      <c r="AG12" s="61" t="s">
        <v>23</v>
      </c>
      <c r="AH12" s="92" t="s">
        <v>74</v>
      </c>
      <c r="AI12" s="90" t="s">
        <v>74</v>
      </c>
      <c r="AJ12" s="90" t="s">
        <v>74</v>
      </c>
      <c r="AK12" s="59" t="s">
        <v>28</v>
      </c>
      <c r="AL12" s="59" t="s">
        <v>72</v>
      </c>
      <c r="AM12" s="59" t="s">
        <v>27</v>
      </c>
      <c r="AN12" s="60" t="s">
        <v>1</v>
      </c>
    </row>
    <row r="13" spans="1:40" s="53" customFormat="1" ht="51" customHeight="1">
      <c r="A13" s="48" t="s">
        <v>74</v>
      </c>
      <c r="B13" s="49" t="s">
        <v>316</v>
      </c>
      <c r="C13" s="49" t="s">
        <v>317</v>
      </c>
      <c r="D13" s="49"/>
      <c r="E13" s="49" t="s">
        <v>318</v>
      </c>
      <c r="F13" s="49"/>
      <c r="G13" s="49"/>
      <c r="H13" s="49"/>
      <c r="I13" s="49"/>
      <c r="J13" s="49"/>
      <c r="K13" s="49"/>
      <c r="L13" s="49"/>
      <c r="M13" s="49"/>
      <c r="N13" s="49"/>
      <c r="O13" s="49"/>
      <c r="P13" s="49" t="s">
        <v>319</v>
      </c>
      <c r="Q13" s="50"/>
      <c r="R13" s="49"/>
      <c r="S13" s="50" t="s">
        <v>320</v>
      </c>
      <c r="T13" s="49" t="s">
        <v>321</v>
      </c>
      <c r="U13" s="50" t="s">
        <v>320</v>
      </c>
      <c r="V13" s="49" t="s">
        <v>321</v>
      </c>
      <c r="W13" s="50"/>
      <c r="X13" s="49"/>
      <c r="Y13" s="50" t="s">
        <v>320</v>
      </c>
      <c r="Z13" s="49" t="s">
        <v>321</v>
      </c>
      <c r="AA13" s="50"/>
      <c r="AB13" s="49"/>
      <c r="AC13" s="50" t="s">
        <v>322</v>
      </c>
      <c r="AD13" s="49" t="s">
        <v>323</v>
      </c>
      <c r="AE13" s="49"/>
      <c r="AF13" s="51">
        <v>45583</v>
      </c>
      <c r="AG13" s="51">
        <v>45838</v>
      </c>
      <c r="AH13" s="49" t="s">
        <v>324</v>
      </c>
      <c r="AI13" s="49" t="s">
        <v>325</v>
      </c>
      <c r="AJ13" s="49"/>
      <c r="AK13" s="49">
        <v>3</v>
      </c>
      <c r="AL13" s="49" t="s">
        <v>326</v>
      </c>
      <c r="AM13" s="49" t="s">
        <v>327</v>
      </c>
      <c r="AN13" s="52">
        <v>139</v>
      </c>
    </row>
    <row r="14" spans="1:40" s="53" customFormat="1" ht="51" customHeight="1">
      <c r="A14" s="48" t="s">
        <v>74</v>
      </c>
      <c r="B14" s="49" t="s">
        <v>328</v>
      </c>
      <c r="C14" s="49" t="s">
        <v>329</v>
      </c>
      <c r="D14" s="49"/>
      <c r="E14" s="49" t="s">
        <v>318</v>
      </c>
      <c r="F14" s="49"/>
      <c r="G14" s="49"/>
      <c r="H14" s="49"/>
      <c r="I14" s="49"/>
      <c r="J14" s="49"/>
      <c r="K14" s="49"/>
      <c r="L14" s="49"/>
      <c r="M14" s="49"/>
      <c r="N14" s="49"/>
      <c r="O14" s="49"/>
      <c r="P14" s="49" t="s">
        <v>319</v>
      </c>
      <c r="Q14" s="50"/>
      <c r="R14" s="49"/>
      <c r="S14" s="50" t="s">
        <v>330</v>
      </c>
      <c r="T14" s="49" t="s">
        <v>321</v>
      </c>
      <c r="U14" s="50" t="s">
        <v>330</v>
      </c>
      <c r="V14" s="49" t="s">
        <v>321</v>
      </c>
      <c r="W14" s="50"/>
      <c r="X14" s="49"/>
      <c r="Y14" s="50" t="s">
        <v>330</v>
      </c>
      <c r="Z14" s="49" t="s">
        <v>321</v>
      </c>
      <c r="AA14" s="50"/>
      <c r="AB14" s="49"/>
      <c r="AC14" s="50" t="s">
        <v>322</v>
      </c>
      <c r="AD14" s="49" t="s">
        <v>323</v>
      </c>
      <c r="AE14" s="49"/>
      <c r="AF14" s="51">
        <v>45583</v>
      </c>
      <c r="AG14" s="51">
        <v>45838</v>
      </c>
      <c r="AH14" s="49" t="s">
        <v>324</v>
      </c>
      <c r="AI14" s="49" t="s">
        <v>331</v>
      </c>
      <c r="AJ14" s="49"/>
      <c r="AK14" s="49">
        <v>3</v>
      </c>
      <c r="AL14" s="49" t="s">
        <v>326</v>
      </c>
      <c r="AM14" s="49" t="s">
        <v>327</v>
      </c>
      <c r="AN14" s="52">
        <v>140</v>
      </c>
    </row>
    <row r="15" spans="1:40" s="53" customFormat="1" ht="51" customHeight="1">
      <c r="A15" s="48" t="s">
        <v>74</v>
      </c>
      <c r="B15" s="49" t="s">
        <v>332</v>
      </c>
      <c r="C15" s="49" t="s">
        <v>333</v>
      </c>
      <c r="D15" s="49"/>
      <c r="E15" s="49" t="s">
        <v>318</v>
      </c>
      <c r="F15" s="49"/>
      <c r="G15" s="49"/>
      <c r="H15" s="49"/>
      <c r="I15" s="49"/>
      <c r="J15" s="49"/>
      <c r="K15" s="49"/>
      <c r="L15" s="49"/>
      <c r="M15" s="49"/>
      <c r="N15" s="49"/>
      <c r="O15" s="49"/>
      <c r="P15" s="49" t="s">
        <v>319</v>
      </c>
      <c r="Q15" s="50"/>
      <c r="R15" s="49"/>
      <c r="S15" s="50" t="s">
        <v>320</v>
      </c>
      <c r="T15" s="49" t="s">
        <v>321</v>
      </c>
      <c r="U15" s="50" t="s">
        <v>320</v>
      </c>
      <c r="V15" s="49" t="s">
        <v>321</v>
      </c>
      <c r="W15" s="50"/>
      <c r="X15" s="49"/>
      <c r="Y15" s="50" t="s">
        <v>320</v>
      </c>
      <c r="Z15" s="49" t="s">
        <v>321</v>
      </c>
      <c r="AA15" s="50"/>
      <c r="AB15" s="49"/>
      <c r="AC15" s="50" t="s">
        <v>322</v>
      </c>
      <c r="AD15" s="49" t="s">
        <v>323</v>
      </c>
      <c r="AE15" s="49"/>
      <c r="AF15" s="51">
        <v>45583</v>
      </c>
      <c r="AG15" s="51">
        <v>45838</v>
      </c>
      <c r="AH15" s="49" t="s">
        <v>324</v>
      </c>
      <c r="AI15" s="49" t="s">
        <v>334</v>
      </c>
      <c r="AJ15" s="49"/>
      <c r="AK15" s="49">
        <v>3</v>
      </c>
      <c r="AL15" s="49" t="s">
        <v>326</v>
      </c>
      <c r="AM15" s="49" t="s">
        <v>327</v>
      </c>
      <c r="AN15" s="52">
        <v>141</v>
      </c>
    </row>
    <row r="16" spans="1:40" s="53" customFormat="1" ht="51" customHeight="1">
      <c r="A16" s="48" t="s">
        <v>74</v>
      </c>
      <c r="B16" s="49" t="s">
        <v>335</v>
      </c>
      <c r="C16" s="49" t="s">
        <v>336</v>
      </c>
      <c r="D16" s="49"/>
      <c r="E16" s="49" t="s">
        <v>337</v>
      </c>
      <c r="F16" s="49"/>
      <c r="G16" s="49"/>
      <c r="H16" s="49"/>
      <c r="I16" s="49"/>
      <c r="J16" s="49"/>
      <c r="K16" s="49"/>
      <c r="L16" s="49"/>
      <c r="M16" s="49"/>
      <c r="N16" s="49"/>
      <c r="O16" s="49"/>
      <c r="P16" s="49" t="s">
        <v>319</v>
      </c>
      <c r="Q16" s="50"/>
      <c r="R16" s="49"/>
      <c r="S16" s="50" t="s">
        <v>320</v>
      </c>
      <c r="T16" s="49" t="s">
        <v>321</v>
      </c>
      <c r="U16" s="50" t="s">
        <v>320</v>
      </c>
      <c r="V16" s="49" t="s">
        <v>321</v>
      </c>
      <c r="W16" s="50"/>
      <c r="X16" s="49"/>
      <c r="Y16" s="50" t="s">
        <v>320</v>
      </c>
      <c r="Z16" s="49" t="s">
        <v>321</v>
      </c>
      <c r="AA16" s="50"/>
      <c r="AB16" s="49"/>
      <c r="AC16" s="50" t="s">
        <v>322</v>
      </c>
      <c r="AD16" s="49" t="s">
        <v>323</v>
      </c>
      <c r="AE16" s="49"/>
      <c r="AF16" s="51">
        <v>45583</v>
      </c>
      <c r="AG16" s="51">
        <v>45838</v>
      </c>
      <c r="AH16" s="49" t="s">
        <v>324</v>
      </c>
      <c r="AI16" s="49" t="s">
        <v>338</v>
      </c>
      <c r="AJ16" s="49"/>
      <c r="AK16" s="49">
        <v>3</v>
      </c>
      <c r="AL16" s="49" t="s">
        <v>326</v>
      </c>
      <c r="AM16" s="49" t="s">
        <v>327</v>
      </c>
      <c r="AN16" s="52">
        <v>142</v>
      </c>
    </row>
    <row r="17" spans="1:40" s="53" customFormat="1" ht="51" customHeight="1">
      <c r="A17" s="48" t="s">
        <v>74</v>
      </c>
      <c r="B17" s="49" t="s">
        <v>339</v>
      </c>
      <c r="C17" s="49"/>
      <c r="D17" s="49" t="s">
        <v>340</v>
      </c>
      <c r="E17" s="49" t="s">
        <v>339</v>
      </c>
      <c r="F17" s="49"/>
      <c r="G17" s="49"/>
      <c r="H17" s="49"/>
      <c r="I17" s="49"/>
      <c r="J17" s="49"/>
      <c r="K17" s="49"/>
      <c r="L17" s="49"/>
      <c r="M17" s="49"/>
      <c r="N17" s="49"/>
      <c r="O17" s="49"/>
      <c r="P17" s="49" t="s">
        <v>319</v>
      </c>
      <c r="Q17" s="50"/>
      <c r="R17" s="49"/>
      <c r="S17" s="50" t="s">
        <v>320</v>
      </c>
      <c r="T17" s="49" t="s">
        <v>321</v>
      </c>
      <c r="U17" s="50" t="s">
        <v>320</v>
      </c>
      <c r="V17" s="49" t="s">
        <v>321</v>
      </c>
      <c r="W17" s="50"/>
      <c r="X17" s="49"/>
      <c r="Y17" s="50" t="s">
        <v>320</v>
      </c>
      <c r="Z17" s="49" t="s">
        <v>321</v>
      </c>
      <c r="AA17" s="50"/>
      <c r="AB17" s="49"/>
      <c r="AC17" s="50" t="s">
        <v>322</v>
      </c>
      <c r="AD17" s="49" t="s">
        <v>323</v>
      </c>
      <c r="AE17" s="49"/>
      <c r="AF17" s="51">
        <v>45583</v>
      </c>
      <c r="AG17" s="51">
        <v>45838</v>
      </c>
      <c r="AH17" s="49" t="s">
        <v>324</v>
      </c>
      <c r="AI17" s="49" t="s">
        <v>341</v>
      </c>
      <c r="AJ17" s="49"/>
      <c r="AK17" s="49">
        <v>3</v>
      </c>
      <c r="AL17" s="49" t="s">
        <v>326</v>
      </c>
      <c r="AM17" s="49" t="s">
        <v>327</v>
      </c>
      <c r="AN17" s="52">
        <v>144</v>
      </c>
    </row>
    <row r="18" spans="1:40" s="53" customFormat="1" ht="51" customHeight="1">
      <c r="A18" s="48" t="s">
        <v>74</v>
      </c>
      <c r="B18" s="49" t="s">
        <v>342</v>
      </c>
      <c r="C18" s="49" t="s">
        <v>343</v>
      </c>
      <c r="D18" s="49"/>
      <c r="E18" s="49" t="s">
        <v>344</v>
      </c>
      <c r="F18" s="49"/>
      <c r="G18" s="49"/>
      <c r="H18" s="49"/>
      <c r="I18" s="49"/>
      <c r="J18" s="49"/>
      <c r="K18" s="49"/>
      <c r="L18" s="49"/>
      <c r="M18" s="49"/>
      <c r="N18" s="49"/>
      <c r="O18" s="49"/>
      <c r="P18" s="49" t="s">
        <v>319</v>
      </c>
      <c r="Q18" s="50"/>
      <c r="R18" s="49"/>
      <c r="S18" s="50" t="s">
        <v>320</v>
      </c>
      <c r="T18" s="49" t="s">
        <v>321</v>
      </c>
      <c r="U18" s="50" t="s">
        <v>320</v>
      </c>
      <c r="V18" s="49" t="s">
        <v>321</v>
      </c>
      <c r="W18" s="50"/>
      <c r="X18" s="49"/>
      <c r="Y18" s="50" t="s">
        <v>320</v>
      </c>
      <c r="Z18" s="49" t="s">
        <v>321</v>
      </c>
      <c r="AA18" s="50"/>
      <c r="AB18" s="49"/>
      <c r="AC18" s="50" t="s">
        <v>322</v>
      </c>
      <c r="AD18" s="49" t="s">
        <v>323</v>
      </c>
      <c r="AE18" s="49"/>
      <c r="AF18" s="51">
        <v>45583</v>
      </c>
      <c r="AG18" s="51">
        <v>45838</v>
      </c>
      <c r="AH18" s="49" t="s">
        <v>324</v>
      </c>
      <c r="AI18" s="49" t="s">
        <v>345</v>
      </c>
      <c r="AJ18" s="49"/>
      <c r="AK18" s="49">
        <v>3</v>
      </c>
      <c r="AL18" s="49" t="s">
        <v>326</v>
      </c>
      <c r="AM18" s="49" t="s">
        <v>327</v>
      </c>
      <c r="AN18" s="52">
        <v>145</v>
      </c>
    </row>
    <row r="19" spans="1:40" s="53" customFormat="1" ht="51" customHeight="1">
      <c r="A19" s="48" t="s">
        <v>74</v>
      </c>
      <c r="B19" s="49" t="s">
        <v>346</v>
      </c>
      <c r="C19" s="49" t="s">
        <v>347</v>
      </c>
      <c r="D19" s="49"/>
      <c r="E19" s="49" t="s">
        <v>344</v>
      </c>
      <c r="F19" s="49"/>
      <c r="G19" s="49"/>
      <c r="H19" s="49"/>
      <c r="I19" s="49"/>
      <c r="J19" s="49"/>
      <c r="K19" s="49"/>
      <c r="L19" s="49"/>
      <c r="M19" s="49"/>
      <c r="N19" s="49"/>
      <c r="O19" s="49"/>
      <c r="P19" s="49" t="s">
        <v>319</v>
      </c>
      <c r="Q19" s="50"/>
      <c r="R19" s="49"/>
      <c r="S19" s="50" t="s">
        <v>320</v>
      </c>
      <c r="T19" s="49" t="s">
        <v>321</v>
      </c>
      <c r="U19" s="50" t="s">
        <v>320</v>
      </c>
      <c r="V19" s="49" t="s">
        <v>321</v>
      </c>
      <c r="W19" s="50"/>
      <c r="X19" s="49"/>
      <c r="Y19" s="50" t="s">
        <v>320</v>
      </c>
      <c r="Z19" s="49" t="s">
        <v>321</v>
      </c>
      <c r="AA19" s="50"/>
      <c r="AB19" s="49"/>
      <c r="AC19" s="50" t="s">
        <v>322</v>
      </c>
      <c r="AD19" s="49" t="s">
        <v>323</v>
      </c>
      <c r="AE19" s="49"/>
      <c r="AF19" s="51">
        <v>45583</v>
      </c>
      <c r="AG19" s="51">
        <v>45838</v>
      </c>
      <c r="AH19" s="49" t="s">
        <v>324</v>
      </c>
      <c r="AI19" s="49" t="s">
        <v>345</v>
      </c>
      <c r="AJ19" s="49"/>
      <c r="AK19" s="49">
        <v>3</v>
      </c>
      <c r="AL19" s="49" t="s">
        <v>326</v>
      </c>
      <c r="AM19" s="49" t="s">
        <v>327</v>
      </c>
      <c r="AN19" s="52">
        <v>146</v>
      </c>
    </row>
    <row r="20" spans="1:40" s="53" customFormat="1" ht="51" customHeight="1">
      <c r="A20" s="48" t="s">
        <v>74</v>
      </c>
      <c r="B20" s="49" t="s">
        <v>348</v>
      </c>
      <c r="C20" s="49" t="s">
        <v>349</v>
      </c>
      <c r="D20" s="49"/>
      <c r="E20" s="49" t="s">
        <v>344</v>
      </c>
      <c r="F20" s="49"/>
      <c r="G20" s="49"/>
      <c r="H20" s="49"/>
      <c r="I20" s="49"/>
      <c r="J20" s="49"/>
      <c r="K20" s="49"/>
      <c r="L20" s="49"/>
      <c r="M20" s="49"/>
      <c r="N20" s="49"/>
      <c r="O20" s="49"/>
      <c r="P20" s="49" t="s">
        <v>319</v>
      </c>
      <c r="Q20" s="50"/>
      <c r="R20" s="49"/>
      <c r="S20" s="50" t="s">
        <v>320</v>
      </c>
      <c r="T20" s="49" t="s">
        <v>321</v>
      </c>
      <c r="U20" s="50" t="s">
        <v>320</v>
      </c>
      <c r="V20" s="49" t="s">
        <v>321</v>
      </c>
      <c r="W20" s="50"/>
      <c r="X20" s="49"/>
      <c r="Y20" s="50" t="s">
        <v>320</v>
      </c>
      <c r="Z20" s="49" t="s">
        <v>321</v>
      </c>
      <c r="AA20" s="50"/>
      <c r="AB20" s="49"/>
      <c r="AC20" s="50" t="s">
        <v>322</v>
      </c>
      <c r="AD20" s="49" t="s">
        <v>323</v>
      </c>
      <c r="AE20" s="49"/>
      <c r="AF20" s="51">
        <v>45583</v>
      </c>
      <c r="AG20" s="51">
        <v>45838</v>
      </c>
      <c r="AH20" s="49" t="s">
        <v>324</v>
      </c>
      <c r="AI20" s="49" t="s">
        <v>350</v>
      </c>
      <c r="AJ20" s="49"/>
      <c r="AK20" s="49">
        <v>3</v>
      </c>
      <c r="AL20" s="49" t="s">
        <v>326</v>
      </c>
      <c r="AM20" s="49" t="s">
        <v>327</v>
      </c>
      <c r="AN20" s="52">
        <v>147</v>
      </c>
    </row>
    <row r="21" spans="1:40" s="5" customFormat="1" ht="13.5" customHeight="1">
      <c r="A21" s="19" t="s">
        <v>74</v>
      </c>
      <c r="B21" s="6" t="s">
        <v>74</v>
      </c>
      <c r="C21" s="6" t="s">
        <v>74</v>
      </c>
      <c r="D21" s="6" t="s">
        <v>74</v>
      </c>
      <c r="E21" s="6" t="s">
        <v>74</v>
      </c>
      <c r="F21" s="6" t="s">
        <v>74</v>
      </c>
      <c r="G21" s="6" t="s">
        <v>74</v>
      </c>
      <c r="H21" s="6" t="s">
        <v>74</v>
      </c>
      <c r="I21" s="6" t="s">
        <v>74</v>
      </c>
      <c r="J21" s="6" t="s">
        <v>74</v>
      </c>
      <c r="K21" s="6" t="s">
        <v>74</v>
      </c>
      <c r="L21" s="6" t="s">
        <v>74</v>
      </c>
      <c r="M21" s="6" t="s">
        <v>74</v>
      </c>
      <c r="N21" s="6" t="s">
        <v>74</v>
      </c>
      <c r="O21" s="6" t="s">
        <v>74</v>
      </c>
      <c r="P21" s="6" t="s">
        <v>74</v>
      </c>
      <c r="Q21" s="11" t="s">
        <v>74</v>
      </c>
      <c r="R21" s="6" t="s">
        <v>74</v>
      </c>
      <c r="S21" s="17" t="s">
        <v>74</v>
      </c>
      <c r="T21" s="6" t="s">
        <v>74</v>
      </c>
      <c r="U21" s="17" t="s">
        <v>74</v>
      </c>
      <c r="V21" s="6" t="s">
        <v>74</v>
      </c>
      <c r="W21" s="17" t="s">
        <v>74</v>
      </c>
      <c r="X21" s="6" t="s">
        <v>74</v>
      </c>
      <c r="Y21" s="17" t="s">
        <v>74</v>
      </c>
      <c r="Z21" s="6" t="s">
        <v>74</v>
      </c>
      <c r="AA21" s="17" t="s">
        <v>74</v>
      </c>
      <c r="AB21" s="6" t="s">
        <v>74</v>
      </c>
      <c r="AC21" s="30" t="s">
        <v>74</v>
      </c>
      <c r="AD21" s="18" t="s">
        <v>74</v>
      </c>
      <c r="AE21" s="6" t="s">
        <v>74</v>
      </c>
      <c r="AF21" s="20" t="s">
        <v>74</v>
      </c>
      <c r="AG21" s="20" t="s">
        <v>74</v>
      </c>
      <c r="AH21" s="6" t="s">
        <v>74</v>
      </c>
      <c r="AI21" s="6" t="s">
        <v>74</v>
      </c>
      <c r="AJ21" s="6" t="s">
        <v>74</v>
      </c>
      <c r="AK21" s="6" t="s">
        <v>74</v>
      </c>
      <c r="AL21" s="6" t="s">
        <v>74</v>
      </c>
      <c r="AM21" s="6" t="s">
        <v>74</v>
      </c>
      <c r="AN21" s="21" t="s">
        <v>74</v>
      </c>
    </row>
    <row r="22" spans="1:40" s="5" customFormat="1" ht="12.75" customHeight="1">
      <c r="A22" s="72" t="s">
        <v>74</v>
      </c>
      <c r="B22" s="22" t="s">
        <v>74</v>
      </c>
      <c r="C22" s="22" t="s">
        <v>74</v>
      </c>
      <c r="D22" s="22" t="s">
        <v>74</v>
      </c>
      <c r="E22" s="22" t="s">
        <v>74</v>
      </c>
      <c r="F22" s="22" t="s">
        <v>74</v>
      </c>
      <c r="G22" s="22" t="s">
        <v>74</v>
      </c>
      <c r="H22" s="22" t="s">
        <v>74</v>
      </c>
      <c r="I22" s="22" t="s">
        <v>74</v>
      </c>
      <c r="J22" s="22" t="s">
        <v>74</v>
      </c>
      <c r="K22" s="22" t="s">
        <v>74</v>
      </c>
      <c r="L22" s="22" t="s">
        <v>74</v>
      </c>
      <c r="M22" s="22" t="s">
        <v>74</v>
      </c>
      <c r="N22" s="22" t="s">
        <v>74</v>
      </c>
      <c r="O22" s="22" t="s">
        <v>74</v>
      </c>
      <c r="P22" s="22" t="s">
        <v>74</v>
      </c>
      <c r="Q22" s="31" t="s">
        <v>74</v>
      </c>
      <c r="R22" s="22" t="s">
        <v>74</v>
      </c>
      <c r="S22" s="22" t="s">
        <v>74</v>
      </c>
      <c r="T22" s="22" t="s">
        <v>74</v>
      </c>
      <c r="U22" s="22" t="s">
        <v>74</v>
      </c>
      <c r="V22" s="22" t="s">
        <v>74</v>
      </c>
      <c r="W22" s="22" t="s">
        <v>74</v>
      </c>
      <c r="X22" s="22" t="s">
        <v>74</v>
      </c>
      <c r="Y22" s="22" t="s">
        <v>74</v>
      </c>
      <c r="Z22" s="22" t="s">
        <v>74</v>
      </c>
      <c r="AA22" s="22" t="s">
        <v>74</v>
      </c>
      <c r="AB22" s="22" t="s">
        <v>74</v>
      </c>
      <c r="AC22" s="10" t="s">
        <v>74</v>
      </c>
      <c r="AD22" s="10" t="s">
        <v>74</v>
      </c>
      <c r="AE22" s="22" t="s">
        <v>74</v>
      </c>
      <c r="AF22" s="23" t="s">
        <v>74</v>
      </c>
      <c r="AG22" s="23" t="s">
        <v>74</v>
      </c>
      <c r="AH22" s="22" t="s">
        <v>74</v>
      </c>
      <c r="AI22" s="22" t="s">
        <v>74</v>
      </c>
      <c r="AJ22" s="22" t="s">
        <v>74</v>
      </c>
      <c r="AK22" s="22" t="s">
        <v>74</v>
      </c>
      <c r="AL22" s="22" t="s">
        <v>74</v>
      </c>
      <c r="AM22" s="22" t="s">
        <v>74</v>
      </c>
      <c r="AN22" s="22" t="s">
        <v>74</v>
      </c>
    </row>
    <row r="23" spans="1:40" ht="13.5" customHeight="1"/>
    <row r="24" spans="1:40" ht="47.25" customHeight="1">
      <c r="A24" s="79" t="s">
        <v>10</v>
      </c>
      <c r="B24" s="80" t="s">
        <v>74</v>
      </c>
      <c r="C24" s="80" t="s">
        <v>74</v>
      </c>
      <c r="D24" s="80" t="s">
        <v>74</v>
      </c>
      <c r="E24" s="80" t="s">
        <v>74</v>
      </c>
      <c r="F24" s="80" t="s">
        <v>74</v>
      </c>
      <c r="G24" s="80" t="s">
        <v>74</v>
      </c>
      <c r="H24" s="80" t="s">
        <v>74</v>
      </c>
      <c r="I24" s="80" t="s">
        <v>74</v>
      </c>
      <c r="J24" s="80" t="s">
        <v>74</v>
      </c>
      <c r="K24" s="80" t="s">
        <v>74</v>
      </c>
      <c r="L24" s="80" t="s">
        <v>74</v>
      </c>
      <c r="M24" s="80" t="s">
        <v>74</v>
      </c>
      <c r="N24" s="80" t="s">
        <v>74</v>
      </c>
      <c r="O24" s="80" t="s">
        <v>74</v>
      </c>
      <c r="P24" s="80" t="s">
        <v>74</v>
      </c>
      <c r="Q24" s="83" t="s">
        <v>14</v>
      </c>
      <c r="R24" s="84" t="s">
        <v>74</v>
      </c>
      <c r="S24" s="84" t="s">
        <v>74</v>
      </c>
      <c r="T24" s="84" t="s">
        <v>74</v>
      </c>
      <c r="U24" s="84" t="s">
        <v>74</v>
      </c>
      <c r="V24" s="84" t="s">
        <v>74</v>
      </c>
      <c r="W24" s="84" t="s">
        <v>74</v>
      </c>
      <c r="X24" s="84" t="s">
        <v>74</v>
      </c>
      <c r="Y24" s="84" t="s">
        <v>74</v>
      </c>
      <c r="Z24" s="84" t="s">
        <v>74</v>
      </c>
      <c r="AA24" s="84" t="s">
        <v>74</v>
      </c>
      <c r="AB24" s="84" t="s">
        <v>74</v>
      </c>
      <c r="AC24" s="81" t="s">
        <v>4</v>
      </c>
      <c r="AD24" s="82" t="s">
        <v>74</v>
      </c>
      <c r="AE24" s="13" t="s">
        <v>74</v>
      </c>
      <c r="AF24" s="15" t="s">
        <v>74</v>
      </c>
      <c r="AG24" s="15" t="s">
        <v>74</v>
      </c>
      <c r="AH24" s="91" t="s">
        <v>25</v>
      </c>
      <c r="AI24" s="89" t="s">
        <v>16</v>
      </c>
      <c r="AJ24" s="89" t="s">
        <v>17</v>
      </c>
      <c r="AK24" s="13" t="s">
        <v>74</v>
      </c>
      <c r="AL24" s="13" t="s">
        <v>74</v>
      </c>
      <c r="AM24" s="13" t="s">
        <v>74</v>
      </c>
      <c r="AN24" s="14" t="s">
        <v>74</v>
      </c>
    </row>
    <row r="25" spans="1:40" s="62" customFormat="1" ht="39" customHeight="1">
      <c r="A25" s="57">
        <v>3</v>
      </c>
      <c r="B25" s="58" t="s">
        <v>12</v>
      </c>
      <c r="C25" s="58" t="s">
        <v>29</v>
      </c>
      <c r="D25" s="58" t="s">
        <v>45</v>
      </c>
      <c r="E25" s="59" t="s">
        <v>13</v>
      </c>
      <c r="F25" s="58" t="s">
        <v>21</v>
      </c>
      <c r="G25" s="58" t="s">
        <v>30</v>
      </c>
      <c r="H25" s="58" t="s">
        <v>50</v>
      </c>
      <c r="I25" s="59" t="s">
        <v>24</v>
      </c>
      <c r="J25" s="59" t="s">
        <v>15</v>
      </c>
      <c r="K25" s="59" t="s">
        <v>8</v>
      </c>
      <c r="L25" s="59" t="s">
        <v>26</v>
      </c>
      <c r="M25" s="59" t="s">
        <v>11</v>
      </c>
      <c r="N25" s="59" t="s">
        <v>20</v>
      </c>
      <c r="O25" s="59" t="s">
        <v>74</v>
      </c>
      <c r="P25" s="59" t="s">
        <v>3</v>
      </c>
      <c r="Q25" s="87" t="s">
        <v>310</v>
      </c>
      <c r="R25" s="88" t="s">
        <v>74</v>
      </c>
      <c r="S25" s="87" t="s">
        <v>311</v>
      </c>
      <c r="T25" s="88" t="s">
        <v>74</v>
      </c>
      <c r="U25" s="87" t="s">
        <v>312</v>
      </c>
      <c r="V25" s="88" t="s">
        <v>74</v>
      </c>
      <c r="W25" s="87" t="s">
        <v>313</v>
      </c>
      <c r="X25" s="88" t="s">
        <v>74</v>
      </c>
      <c r="Y25" s="87" t="s">
        <v>314</v>
      </c>
      <c r="Z25" s="88" t="s">
        <v>74</v>
      </c>
      <c r="AA25" s="87" t="s">
        <v>315</v>
      </c>
      <c r="AB25" s="88" t="s">
        <v>74</v>
      </c>
      <c r="AC25" s="73" t="s">
        <v>2</v>
      </c>
      <c r="AD25" s="59" t="s">
        <v>5</v>
      </c>
      <c r="AE25" s="59" t="s">
        <v>31</v>
      </c>
      <c r="AF25" s="61" t="s">
        <v>22</v>
      </c>
      <c r="AG25" s="61" t="s">
        <v>23</v>
      </c>
      <c r="AH25" s="92" t="s">
        <v>74</v>
      </c>
      <c r="AI25" s="90" t="s">
        <v>74</v>
      </c>
      <c r="AJ25" s="90" t="s">
        <v>74</v>
      </c>
      <c r="AK25" s="59" t="s">
        <v>28</v>
      </c>
      <c r="AL25" s="59" t="s">
        <v>72</v>
      </c>
      <c r="AM25" s="59" t="s">
        <v>27</v>
      </c>
      <c r="AN25" s="60" t="s">
        <v>1</v>
      </c>
    </row>
    <row r="26" spans="1:40" s="47" customFormat="1" ht="25.5" customHeight="1">
      <c r="A26" s="48" t="s">
        <v>74</v>
      </c>
      <c r="B26" s="45"/>
      <c r="C26" s="45"/>
      <c r="D26" s="45"/>
      <c r="E26" s="45"/>
      <c r="F26" s="45" t="s">
        <v>351</v>
      </c>
      <c r="G26" s="45" t="s">
        <v>352</v>
      </c>
      <c r="H26" s="45"/>
      <c r="I26" s="45" t="s">
        <v>353</v>
      </c>
      <c r="J26" s="45" t="s">
        <v>354</v>
      </c>
      <c r="K26" s="45" t="s">
        <v>355</v>
      </c>
      <c r="L26" s="45" t="s">
        <v>356</v>
      </c>
      <c r="M26" s="45" t="s">
        <v>353</v>
      </c>
      <c r="N26" s="45" t="s">
        <v>357</v>
      </c>
      <c r="O26" s="45">
        <v>1</v>
      </c>
      <c r="P26" s="45" t="s">
        <v>358</v>
      </c>
      <c r="Q26" s="54" t="s">
        <v>359</v>
      </c>
      <c r="R26" s="45" t="s">
        <v>321</v>
      </c>
      <c r="S26" s="54"/>
      <c r="T26" s="45"/>
      <c r="U26" s="54"/>
      <c r="V26" s="45"/>
      <c r="W26" s="54" t="s">
        <v>359</v>
      </c>
      <c r="X26" s="45" t="s">
        <v>321</v>
      </c>
      <c r="Y26" s="54"/>
      <c r="Z26" s="45"/>
      <c r="AA26" s="54"/>
      <c r="AB26" s="45"/>
      <c r="AC26" s="54" t="s">
        <v>360</v>
      </c>
      <c r="AD26" s="49" t="s">
        <v>323</v>
      </c>
      <c r="AE26" s="45" t="s">
        <v>361</v>
      </c>
      <c r="AF26" s="46">
        <v>45583</v>
      </c>
      <c r="AG26" s="46">
        <v>45838</v>
      </c>
      <c r="AH26" s="45" t="s">
        <v>324</v>
      </c>
      <c r="AI26" s="45"/>
      <c r="AJ26" s="45" t="s">
        <v>362</v>
      </c>
      <c r="AK26" s="45">
        <v>3</v>
      </c>
      <c r="AL26" s="45" t="s">
        <v>326</v>
      </c>
      <c r="AM26" s="45" t="s">
        <v>327</v>
      </c>
      <c r="AN26" s="55">
        <v>149</v>
      </c>
    </row>
    <row r="27" spans="1:40" s="47" customFormat="1" ht="25.5" customHeight="1">
      <c r="A27" s="48" t="s">
        <v>74</v>
      </c>
      <c r="B27" s="45"/>
      <c r="C27" s="45"/>
      <c r="D27" s="45"/>
      <c r="E27" s="45"/>
      <c r="F27" s="45" t="s">
        <v>351</v>
      </c>
      <c r="G27" s="45" t="s">
        <v>352</v>
      </c>
      <c r="H27" s="45"/>
      <c r="I27" s="45" t="s">
        <v>353</v>
      </c>
      <c r="J27" s="45" t="s">
        <v>354</v>
      </c>
      <c r="K27" s="45" t="s">
        <v>355</v>
      </c>
      <c r="L27" s="45" t="s">
        <v>356</v>
      </c>
      <c r="M27" s="45" t="s">
        <v>353</v>
      </c>
      <c r="N27" s="45" t="s">
        <v>357</v>
      </c>
      <c r="O27" s="45">
        <v>1</v>
      </c>
      <c r="P27" s="45" t="s">
        <v>358</v>
      </c>
      <c r="Q27" s="54" t="s">
        <v>363</v>
      </c>
      <c r="R27" s="45" t="s">
        <v>364</v>
      </c>
      <c r="S27" s="54"/>
      <c r="T27" s="45"/>
      <c r="U27" s="54"/>
      <c r="V27" s="45"/>
      <c r="W27" s="54" t="s">
        <v>363</v>
      </c>
      <c r="X27" s="45" t="s">
        <v>364</v>
      </c>
      <c r="Y27" s="54"/>
      <c r="Z27" s="45"/>
      <c r="AA27" s="54"/>
      <c r="AB27" s="45"/>
      <c r="AC27" s="54" t="s">
        <v>360</v>
      </c>
      <c r="AD27" s="49" t="s">
        <v>323</v>
      </c>
      <c r="AE27" s="45" t="s">
        <v>361</v>
      </c>
      <c r="AF27" s="46">
        <v>45583</v>
      </c>
      <c r="AG27" s="46">
        <v>45838</v>
      </c>
      <c r="AH27" s="45" t="s">
        <v>324</v>
      </c>
      <c r="AI27" s="45"/>
      <c r="AJ27" s="45" t="s">
        <v>362</v>
      </c>
      <c r="AK27" s="45">
        <v>3</v>
      </c>
      <c r="AL27" s="45" t="s">
        <v>326</v>
      </c>
      <c r="AM27" s="45" t="s">
        <v>327</v>
      </c>
      <c r="AN27" s="55">
        <v>149</v>
      </c>
    </row>
    <row r="28" spans="1:40" s="47" customFormat="1" ht="12.75" customHeight="1">
      <c r="A28" s="48" t="s">
        <v>74</v>
      </c>
      <c r="B28" s="45"/>
      <c r="C28" s="45"/>
      <c r="D28" s="45"/>
      <c r="E28" s="45"/>
      <c r="F28" s="45" t="s">
        <v>365</v>
      </c>
      <c r="G28" s="45"/>
      <c r="H28" s="45" t="s">
        <v>366</v>
      </c>
      <c r="I28" s="45" t="s">
        <v>365</v>
      </c>
      <c r="J28" s="45"/>
      <c r="K28" s="45"/>
      <c r="L28" s="45"/>
      <c r="M28" s="45"/>
      <c r="N28" s="45"/>
      <c r="O28" s="45"/>
      <c r="P28" s="45" t="s">
        <v>367</v>
      </c>
      <c r="Q28" s="54" t="s">
        <v>368</v>
      </c>
      <c r="R28" s="45" t="s">
        <v>321</v>
      </c>
      <c r="S28" s="54"/>
      <c r="T28" s="45"/>
      <c r="U28" s="54"/>
      <c r="V28" s="45"/>
      <c r="W28" s="54" t="s">
        <v>368</v>
      </c>
      <c r="X28" s="45" t="s">
        <v>321</v>
      </c>
      <c r="Y28" s="54"/>
      <c r="Z28" s="45"/>
      <c r="AA28" s="54"/>
      <c r="AB28" s="45"/>
      <c r="AC28" s="54" t="s">
        <v>369</v>
      </c>
      <c r="AD28" s="49" t="s">
        <v>323</v>
      </c>
      <c r="AE28" s="45" t="s">
        <v>361</v>
      </c>
      <c r="AF28" s="46">
        <v>45583</v>
      </c>
      <c r="AG28" s="46">
        <v>45838</v>
      </c>
      <c r="AH28" s="45" t="s">
        <v>324</v>
      </c>
      <c r="AI28" s="45"/>
      <c r="AJ28" s="45" t="s">
        <v>370</v>
      </c>
      <c r="AK28" s="45">
        <v>3</v>
      </c>
      <c r="AL28" s="45" t="s">
        <v>326</v>
      </c>
      <c r="AM28" s="45" t="s">
        <v>327</v>
      </c>
      <c r="AN28" s="55">
        <v>150</v>
      </c>
    </row>
    <row r="29" spans="1:40" s="47" customFormat="1" ht="25.5" customHeight="1">
      <c r="A29" s="48" t="s">
        <v>74</v>
      </c>
      <c r="B29" s="45"/>
      <c r="C29" s="45"/>
      <c r="D29" s="45"/>
      <c r="E29" s="45"/>
      <c r="F29" s="45" t="s">
        <v>365</v>
      </c>
      <c r="G29" s="45"/>
      <c r="H29" s="45" t="s">
        <v>366</v>
      </c>
      <c r="I29" s="45" t="s">
        <v>365</v>
      </c>
      <c r="J29" s="45"/>
      <c r="K29" s="45"/>
      <c r="L29" s="45"/>
      <c r="M29" s="45"/>
      <c r="N29" s="45"/>
      <c r="O29" s="45"/>
      <c r="P29" s="45" t="s">
        <v>367</v>
      </c>
      <c r="Q29" s="54" t="s">
        <v>363</v>
      </c>
      <c r="R29" s="45" t="s">
        <v>364</v>
      </c>
      <c r="S29" s="54" t="s">
        <v>363</v>
      </c>
      <c r="T29" s="45" t="s">
        <v>364</v>
      </c>
      <c r="U29" s="54" t="s">
        <v>363</v>
      </c>
      <c r="V29" s="45" t="s">
        <v>364</v>
      </c>
      <c r="W29" s="54" t="s">
        <v>363</v>
      </c>
      <c r="X29" s="45" t="s">
        <v>364</v>
      </c>
      <c r="Y29" s="54"/>
      <c r="Z29" s="45"/>
      <c r="AA29" s="54" t="s">
        <v>363</v>
      </c>
      <c r="AB29" s="45" t="s">
        <v>364</v>
      </c>
      <c r="AC29" s="54" t="s">
        <v>369</v>
      </c>
      <c r="AD29" s="49" t="s">
        <v>323</v>
      </c>
      <c r="AE29" s="45"/>
      <c r="AF29" s="46">
        <v>45583</v>
      </c>
      <c r="AG29" s="46">
        <v>45838</v>
      </c>
      <c r="AH29" s="45" t="s">
        <v>324</v>
      </c>
      <c r="AI29" s="45"/>
      <c r="AJ29" s="45" t="s">
        <v>370</v>
      </c>
      <c r="AK29" s="45">
        <v>3</v>
      </c>
      <c r="AL29" s="45" t="s">
        <v>326</v>
      </c>
      <c r="AM29" s="45" t="s">
        <v>327</v>
      </c>
      <c r="AN29" s="55">
        <v>150</v>
      </c>
    </row>
    <row r="30" spans="1:40" s="47" customFormat="1" ht="12.75" customHeight="1">
      <c r="A30" s="48" t="s">
        <v>74</v>
      </c>
      <c r="B30" s="45"/>
      <c r="C30" s="45"/>
      <c r="D30" s="45"/>
      <c r="E30" s="45"/>
      <c r="F30" s="45" t="s">
        <v>365</v>
      </c>
      <c r="G30" s="45"/>
      <c r="H30" s="45" t="s">
        <v>366</v>
      </c>
      <c r="I30" s="45" t="s">
        <v>365</v>
      </c>
      <c r="J30" s="45"/>
      <c r="K30" s="45"/>
      <c r="L30" s="45"/>
      <c r="M30" s="45"/>
      <c r="N30" s="45"/>
      <c r="O30" s="45"/>
      <c r="P30" s="45" t="s">
        <v>371</v>
      </c>
      <c r="Q30" s="54" t="s">
        <v>368</v>
      </c>
      <c r="R30" s="45" t="s">
        <v>321</v>
      </c>
      <c r="S30" s="54" t="s">
        <v>368</v>
      </c>
      <c r="T30" s="45" t="s">
        <v>321</v>
      </c>
      <c r="U30" s="54" t="s">
        <v>368</v>
      </c>
      <c r="V30" s="45" t="s">
        <v>321</v>
      </c>
      <c r="W30" s="54" t="s">
        <v>368</v>
      </c>
      <c r="X30" s="45" t="s">
        <v>321</v>
      </c>
      <c r="Y30" s="54" t="s">
        <v>368</v>
      </c>
      <c r="Z30" s="45" t="s">
        <v>321</v>
      </c>
      <c r="AA30" s="54" t="s">
        <v>368</v>
      </c>
      <c r="AB30" s="45" t="s">
        <v>321</v>
      </c>
      <c r="AC30" s="54" t="s">
        <v>369</v>
      </c>
      <c r="AD30" s="49" t="s">
        <v>323</v>
      </c>
      <c r="AE30" s="45"/>
      <c r="AF30" s="46">
        <v>45583</v>
      </c>
      <c r="AG30" s="46">
        <v>45838</v>
      </c>
      <c r="AH30" s="45" t="s">
        <v>324</v>
      </c>
      <c r="AI30" s="45"/>
      <c r="AJ30" s="45" t="s">
        <v>370</v>
      </c>
      <c r="AK30" s="45">
        <v>3</v>
      </c>
      <c r="AL30" s="45" t="s">
        <v>326</v>
      </c>
      <c r="AM30" s="45" t="s">
        <v>327</v>
      </c>
      <c r="AN30" s="55">
        <v>150</v>
      </c>
    </row>
    <row r="31" spans="1:40" s="47" customFormat="1" ht="25.5" customHeight="1">
      <c r="A31" s="48" t="s">
        <v>74</v>
      </c>
      <c r="B31" s="45"/>
      <c r="C31" s="45"/>
      <c r="D31" s="45"/>
      <c r="E31" s="45"/>
      <c r="F31" s="45" t="s">
        <v>365</v>
      </c>
      <c r="G31" s="45"/>
      <c r="H31" s="45" t="s">
        <v>366</v>
      </c>
      <c r="I31" s="45" t="s">
        <v>365</v>
      </c>
      <c r="J31" s="45"/>
      <c r="K31" s="45"/>
      <c r="L31" s="45"/>
      <c r="M31" s="45"/>
      <c r="N31" s="45"/>
      <c r="O31" s="45"/>
      <c r="P31" s="45" t="s">
        <v>371</v>
      </c>
      <c r="Q31" s="54" t="s">
        <v>363</v>
      </c>
      <c r="R31" s="45" t="s">
        <v>372</v>
      </c>
      <c r="S31" s="54" t="s">
        <v>363</v>
      </c>
      <c r="T31" s="45" t="s">
        <v>372</v>
      </c>
      <c r="U31" s="54" t="s">
        <v>363</v>
      </c>
      <c r="V31" s="45" t="s">
        <v>372</v>
      </c>
      <c r="W31" s="54" t="s">
        <v>363</v>
      </c>
      <c r="X31" s="45" t="s">
        <v>372</v>
      </c>
      <c r="Y31" s="54" t="s">
        <v>363</v>
      </c>
      <c r="Z31" s="45" t="s">
        <v>372</v>
      </c>
      <c r="AA31" s="54" t="s">
        <v>363</v>
      </c>
      <c r="AB31" s="45" t="s">
        <v>372</v>
      </c>
      <c r="AC31" s="54" t="s">
        <v>369</v>
      </c>
      <c r="AD31" s="49" t="s">
        <v>323</v>
      </c>
      <c r="AE31" s="45"/>
      <c r="AF31" s="46">
        <v>45583</v>
      </c>
      <c r="AG31" s="46">
        <v>45838</v>
      </c>
      <c r="AH31" s="45" t="s">
        <v>324</v>
      </c>
      <c r="AI31" s="45"/>
      <c r="AJ31" s="45" t="s">
        <v>370</v>
      </c>
      <c r="AK31" s="45">
        <v>3</v>
      </c>
      <c r="AL31" s="45" t="s">
        <v>326</v>
      </c>
      <c r="AM31" s="45" t="s">
        <v>327</v>
      </c>
      <c r="AN31" s="55">
        <v>150</v>
      </c>
    </row>
    <row r="32" spans="1:40" s="47" customFormat="1" ht="12.75" customHeight="1">
      <c r="A32" s="48" t="s">
        <v>74</v>
      </c>
      <c r="B32" s="45"/>
      <c r="C32" s="45"/>
      <c r="D32" s="45"/>
      <c r="E32" s="45"/>
      <c r="F32" s="45" t="s">
        <v>365</v>
      </c>
      <c r="G32" s="45"/>
      <c r="H32" s="45" t="s">
        <v>366</v>
      </c>
      <c r="I32" s="45" t="s">
        <v>365</v>
      </c>
      <c r="J32" s="45"/>
      <c r="K32" s="45" t="s">
        <v>355</v>
      </c>
      <c r="L32" s="45" t="s">
        <v>356</v>
      </c>
      <c r="M32" s="45" t="s">
        <v>353</v>
      </c>
      <c r="N32" s="45" t="s">
        <v>357</v>
      </c>
      <c r="O32" s="45">
        <v>1</v>
      </c>
      <c r="P32" s="45" t="s">
        <v>371</v>
      </c>
      <c r="Q32" s="54" t="s">
        <v>359</v>
      </c>
      <c r="R32" s="45" t="s">
        <v>321</v>
      </c>
      <c r="S32" s="54" t="s">
        <v>359</v>
      </c>
      <c r="T32" s="45" t="s">
        <v>321</v>
      </c>
      <c r="U32" s="54" t="s">
        <v>359</v>
      </c>
      <c r="V32" s="45" t="s">
        <v>321</v>
      </c>
      <c r="W32" s="54" t="s">
        <v>359</v>
      </c>
      <c r="X32" s="45" t="s">
        <v>321</v>
      </c>
      <c r="Y32" s="54" t="s">
        <v>359</v>
      </c>
      <c r="Z32" s="45" t="s">
        <v>321</v>
      </c>
      <c r="AA32" s="54" t="s">
        <v>359</v>
      </c>
      <c r="AB32" s="45" t="s">
        <v>321</v>
      </c>
      <c r="AC32" s="54" t="s">
        <v>369</v>
      </c>
      <c r="AD32" s="49" t="s">
        <v>323</v>
      </c>
      <c r="AE32" s="45"/>
      <c r="AF32" s="46">
        <v>45583</v>
      </c>
      <c r="AG32" s="46">
        <v>45838</v>
      </c>
      <c r="AH32" s="45" t="s">
        <v>324</v>
      </c>
      <c r="AI32" s="45"/>
      <c r="AJ32" s="45" t="s">
        <v>370</v>
      </c>
      <c r="AK32" s="45">
        <v>3</v>
      </c>
      <c r="AL32" s="45" t="s">
        <v>326</v>
      </c>
      <c r="AM32" s="45" t="s">
        <v>327</v>
      </c>
      <c r="AN32" s="55">
        <v>150</v>
      </c>
    </row>
    <row r="33" spans="1:40" s="47" customFormat="1" ht="12.75" customHeight="1">
      <c r="A33" s="48" t="s">
        <v>74</v>
      </c>
      <c r="B33" s="45"/>
      <c r="C33" s="45"/>
      <c r="D33" s="45"/>
      <c r="E33" s="45"/>
      <c r="F33" s="45" t="s">
        <v>365</v>
      </c>
      <c r="G33" s="45"/>
      <c r="H33" s="45" t="s">
        <v>366</v>
      </c>
      <c r="I33" s="45" t="s">
        <v>365</v>
      </c>
      <c r="J33" s="45"/>
      <c r="K33" s="45" t="s">
        <v>373</v>
      </c>
      <c r="L33" s="45" t="s">
        <v>356</v>
      </c>
      <c r="M33" s="45" t="s">
        <v>353</v>
      </c>
      <c r="N33" s="45" t="s">
        <v>374</v>
      </c>
      <c r="O33" s="45">
        <v>1</v>
      </c>
      <c r="P33" s="45" t="s">
        <v>367</v>
      </c>
      <c r="Q33" s="54" t="s">
        <v>359</v>
      </c>
      <c r="R33" s="45" t="s">
        <v>321</v>
      </c>
      <c r="S33" s="54"/>
      <c r="T33" s="45"/>
      <c r="U33" s="54"/>
      <c r="V33" s="45"/>
      <c r="W33" s="54" t="s">
        <v>359</v>
      </c>
      <c r="X33" s="45" t="s">
        <v>321</v>
      </c>
      <c r="Y33" s="54"/>
      <c r="Z33" s="45"/>
      <c r="AA33" s="54"/>
      <c r="AB33" s="45"/>
      <c r="AC33" s="54" t="s">
        <v>369</v>
      </c>
      <c r="AD33" s="49" t="s">
        <v>323</v>
      </c>
      <c r="AE33" s="45" t="s">
        <v>361</v>
      </c>
      <c r="AF33" s="46">
        <v>45583</v>
      </c>
      <c r="AG33" s="46">
        <v>45838</v>
      </c>
      <c r="AH33" s="45" t="s">
        <v>324</v>
      </c>
      <c r="AI33" s="45"/>
      <c r="AJ33" s="45" t="s">
        <v>370</v>
      </c>
      <c r="AK33" s="45">
        <v>3</v>
      </c>
      <c r="AL33" s="45" t="s">
        <v>326</v>
      </c>
      <c r="AM33" s="45" t="s">
        <v>327</v>
      </c>
      <c r="AN33" s="55">
        <v>150</v>
      </c>
    </row>
    <row r="34" spans="1:40" s="47" customFormat="1" ht="12.75" customHeight="1">
      <c r="A34" s="48" t="s">
        <v>74</v>
      </c>
      <c r="B34" s="45"/>
      <c r="C34" s="45"/>
      <c r="D34" s="45"/>
      <c r="E34" s="45"/>
      <c r="F34" s="45" t="s">
        <v>365</v>
      </c>
      <c r="G34" s="45"/>
      <c r="H34" s="45" t="s">
        <v>366</v>
      </c>
      <c r="I34" s="45" t="s">
        <v>365</v>
      </c>
      <c r="J34" s="45"/>
      <c r="K34" s="45" t="s">
        <v>373</v>
      </c>
      <c r="L34" s="45" t="s">
        <v>356</v>
      </c>
      <c r="M34" s="45" t="s">
        <v>353</v>
      </c>
      <c r="N34" s="45" t="s">
        <v>374</v>
      </c>
      <c r="O34" s="45">
        <v>1</v>
      </c>
      <c r="P34" s="45" t="s">
        <v>371</v>
      </c>
      <c r="Q34" s="54" t="s">
        <v>359</v>
      </c>
      <c r="R34" s="45" t="s">
        <v>321</v>
      </c>
      <c r="S34" s="54"/>
      <c r="T34" s="45"/>
      <c r="U34" s="54"/>
      <c r="V34" s="45"/>
      <c r="W34" s="54" t="s">
        <v>359</v>
      </c>
      <c r="X34" s="45" t="s">
        <v>321</v>
      </c>
      <c r="Y34" s="54"/>
      <c r="Z34" s="45"/>
      <c r="AA34" s="54"/>
      <c r="AB34" s="45"/>
      <c r="AC34" s="54" t="s">
        <v>369</v>
      </c>
      <c r="AD34" s="49" t="s">
        <v>323</v>
      </c>
      <c r="AE34" s="45" t="s">
        <v>361</v>
      </c>
      <c r="AF34" s="46">
        <v>45583</v>
      </c>
      <c r="AG34" s="46">
        <v>45838</v>
      </c>
      <c r="AH34" s="45" t="s">
        <v>324</v>
      </c>
      <c r="AI34" s="45"/>
      <c r="AJ34" s="45" t="s">
        <v>370</v>
      </c>
      <c r="AK34" s="45">
        <v>3</v>
      </c>
      <c r="AL34" s="45" t="s">
        <v>326</v>
      </c>
      <c r="AM34" s="45" t="s">
        <v>327</v>
      </c>
      <c r="AN34" s="55">
        <v>150</v>
      </c>
    </row>
    <row r="35" spans="1:40" s="47" customFormat="1" ht="25.5" customHeight="1">
      <c r="A35" s="48" t="s">
        <v>74</v>
      </c>
      <c r="B35" s="45"/>
      <c r="C35" s="45"/>
      <c r="D35" s="45"/>
      <c r="E35" s="45"/>
      <c r="F35" s="45" t="s">
        <v>365</v>
      </c>
      <c r="G35" s="45"/>
      <c r="H35" s="45" t="s">
        <v>366</v>
      </c>
      <c r="I35" s="45" t="s">
        <v>365</v>
      </c>
      <c r="J35" s="45"/>
      <c r="K35" s="45" t="s">
        <v>375</v>
      </c>
      <c r="L35" s="45" t="s">
        <v>356</v>
      </c>
      <c r="M35" s="45" t="s">
        <v>353</v>
      </c>
      <c r="N35" s="45" t="s">
        <v>376</v>
      </c>
      <c r="O35" s="45">
        <v>1</v>
      </c>
      <c r="P35" s="45" t="s">
        <v>367</v>
      </c>
      <c r="Q35" s="54" t="s">
        <v>359</v>
      </c>
      <c r="R35" s="45" t="s">
        <v>321</v>
      </c>
      <c r="S35" s="54"/>
      <c r="T35" s="45"/>
      <c r="U35" s="54"/>
      <c r="V35" s="45"/>
      <c r="W35" s="54" t="s">
        <v>359</v>
      </c>
      <c r="X35" s="45" t="s">
        <v>321</v>
      </c>
      <c r="Y35" s="54"/>
      <c r="Z35" s="45"/>
      <c r="AA35" s="54"/>
      <c r="AB35" s="45"/>
      <c r="AC35" s="54" t="s">
        <v>369</v>
      </c>
      <c r="AD35" s="49" t="s">
        <v>323</v>
      </c>
      <c r="AE35" s="45" t="s">
        <v>361</v>
      </c>
      <c r="AF35" s="46">
        <v>45583</v>
      </c>
      <c r="AG35" s="46">
        <v>45838</v>
      </c>
      <c r="AH35" s="45" t="s">
        <v>324</v>
      </c>
      <c r="AI35" s="45"/>
      <c r="AJ35" s="45" t="s">
        <v>370</v>
      </c>
      <c r="AK35" s="45">
        <v>3</v>
      </c>
      <c r="AL35" s="45" t="s">
        <v>326</v>
      </c>
      <c r="AM35" s="45" t="s">
        <v>327</v>
      </c>
      <c r="AN35" s="55">
        <v>150</v>
      </c>
    </row>
    <row r="36" spans="1:40" s="47" customFormat="1" ht="25.5" customHeight="1">
      <c r="A36" s="48" t="s">
        <v>74</v>
      </c>
      <c r="B36" s="45"/>
      <c r="C36" s="45"/>
      <c r="D36" s="45"/>
      <c r="E36" s="45"/>
      <c r="F36" s="45" t="s">
        <v>365</v>
      </c>
      <c r="G36" s="45"/>
      <c r="H36" s="45" t="s">
        <v>366</v>
      </c>
      <c r="I36" s="45" t="s">
        <v>365</v>
      </c>
      <c r="J36" s="45"/>
      <c r="K36" s="45" t="s">
        <v>375</v>
      </c>
      <c r="L36" s="45" t="s">
        <v>356</v>
      </c>
      <c r="M36" s="45" t="s">
        <v>353</v>
      </c>
      <c r="N36" s="45" t="s">
        <v>376</v>
      </c>
      <c r="O36" s="45">
        <v>1</v>
      </c>
      <c r="P36" s="45" t="s">
        <v>371</v>
      </c>
      <c r="Q36" s="54" t="s">
        <v>359</v>
      </c>
      <c r="R36" s="45" t="s">
        <v>321</v>
      </c>
      <c r="S36" s="54"/>
      <c r="T36" s="45"/>
      <c r="U36" s="54"/>
      <c r="V36" s="45"/>
      <c r="W36" s="54" t="s">
        <v>359</v>
      </c>
      <c r="X36" s="45" t="s">
        <v>321</v>
      </c>
      <c r="Y36" s="54"/>
      <c r="Z36" s="45"/>
      <c r="AA36" s="54"/>
      <c r="AB36" s="45"/>
      <c r="AC36" s="54" t="s">
        <v>369</v>
      </c>
      <c r="AD36" s="49" t="s">
        <v>323</v>
      </c>
      <c r="AE36" s="45" t="s">
        <v>361</v>
      </c>
      <c r="AF36" s="46">
        <v>45583</v>
      </c>
      <c r="AG36" s="46">
        <v>45838</v>
      </c>
      <c r="AH36" s="45" t="s">
        <v>324</v>
      </c>
      <c r="AI36" s="45"/>
      <c r="AJ36" s="45" t="s">
        <v>370</v>
      </c>
      <c r="AK36" s="45">
        <v>3</v>
      </c>
      <c r="AL36" s="45" t="s">
        <v>326</v>
      </c>
      <c r="AM36" s="45" t="s">
        <v>327</v>
      </c>
      <c r="AN36" s="55">
        <v>150</v>
      </c>
    </row>
    <row r="37" spans="1:40" s="47" customFormat="1" ht="12.75" customHeight="1">
      <c r="A37" s="48" t="s">
        <v>74</v>
      </c>
      <c r="B37" s="45"/>
      <c r="C37" s="45"/>
      <c r="D37" s="45"/>
      <c r="E37" s="45"/>
      <c r="F37" s="45" t="s">
        <v>365</v>
      </c>
      <c r="G37" s="45"/>
      <c r="H37" s="45" t="s">
        <v>366</v>
      </c>
      <c r="I37" s="45" t="s">
        <v>365</v>
      </c>
      <c r="J37" s="45"/>
      <c r="K37" s="45" t="s">
        <v>377</v>
      </c>
      <c r="L37" s="45" t="s">
        <v>356</v>
      </c>
      <c r="M37" s="45" t="s">
        <v>353</v>
      </c>
      <c r="N37" s="45" t="s">
        <v>378</v>
      </c>
      <c r="O37" s="45">
        <v>1</v>
      </c>
      <c r="P37" s="45" t="s">
        <v>371</v>
      </c>
      <c r="Q37" s="54" t="s">
        <v>379</v>
      </c>
      <c r="R37" s="45" t="s">
        <v>321</v>
      </c>
      <c r="S37" s="54"/>
      <c r="T37" s="45"/>
      <c r="U37" s="54"/>
      <c r="V37" s="45"/>
      <c r="W37" s="54" t="s">
        <v>379</v>
      </c>
      <c r="X37" s="45" t="s">
        <v>321</v>
      </c>
      <c r="Y37" s="54"/>
      <c r="Z37" s="45"/>
      <c r="AA37" s="54"/>
      <c r="AB37" s="45"/>
      <c r="AC37" s="54" t="s">
        <v>369</v>
      </c>
      <c r="AD37" s="49" t="s">
        <v>323</v>
      </c>
      <c r="AE37" s="45" t="s">
        <v>361</v>
      </c>
      <c r="AF37" s="46">
        <v>45583</v>
      </c>
      <c r="AG37" s="46">
        <v>45838</v>
      </c>
      <c r="AH37" s="45" t="s">
        <v>324</v>
      </c>
      <c r="AI37" s="45"/>
      <c r="AJ37" s="45" t="s">
        <v>370</v>
      </c>
      <c r="AK37" s="45">
        <v>3</v>
      </c>
      <c r="AL37" s="45" t="s">
        <v>326</v>
      </c>
      <c r="AM37" s="45" t="s">
        <v>327</v>
      </c>
      <c r="AN37" s="55">
        <v>150</v>
      </c>
    </row>
    <row r="38" spans="1:40" s="47" customFormat="1" ht="51" customHeight="1">
      <c r="A38" s="48" t="s">
        <v>74</v>
      </c>
      <c r="B38" s="45"/>
      <c r="C38" s="45"/>
      <c r="D38" s="45"/>
      <c r="E38" s="45"/>
      <c r="F38" s="45" t="s">
        <v>353</v>
      </c>
      <c r="G38" s="45"/>
      <c r="H38" s="45" t="s">
        <v>380</v>
      </c>
      <c r="I38" s="45" t="s">
        <v>353</v>
      </c>
      <c r="J38" s="45"/>
      <c r="K38" s="45"/>
      <c r="L38" s="45"/>
      <c r="M38" s="45"/>
      <c r="N38" s="45"/>
      <c r="O38" s="45"/>
      <c r="P38" s="45" t="s">
        <v>367</v>
      </c>
      <c r="Q38" s="54" t="s">
        <v>368</v>
      </c>
      <c r="R38" s="45" t="s">
        <v>321</v>
      </c>
      <c r="S38" s="54"/>
      <c r="T38" s="45"/>
      <c r="U38" s="54"/>
      <c r="V38" s="45"/>
      <c r="W38" s="54" t="s">
        <v>368</v>
      </c>
      <c r="X38" s="45" t="s">
        <v>321</v>
      </c>
      <c r="Y38" s="54"/>
      <c r="Z38" s="45"/>
      <c r="AA38" s="54"/>
      <c r="AB38" s="45"/>
      <c r="AC38" s="54" t="s">
        <v>381</v>
      </c>
      <c r="AD38" s="49" t="s">
        <v>323</v>
      </c>
      <c r="AE38" s="45" t="s">
        <v>361</v>
      </c>
      <c r="AF38" s="46">
        <v>45583</v>
      </c>
      <c r="AG38" s="46">
        <v>45838</v>
      </c>
      <c r="AH38" s="45" t="s">
        <v>324</v>
      </c>
      <c r="AI38" s="45"/>
      <c r="AJ38" s="45" t="s">
        <v>382</v>
      </c>
      <c r="AK38" s="45">
        <v>3</v>
      </c>
      <c r="AL38" s="45" t="s">
        <v>326</v>
      </c>
      <c r="AM38" s="45" t="s">
        <v>327</v>
      </c>
      <c r="AN38" s="55">
        <v>151</v>
      </c>
    </row>
    <row r="39" spans="1:40" s="47" customFormat="1" ht="51" customHeight="1">
      <c r="A39" s="48" t="s">
        <v>74</v>
      </c>
      <c r="B39" s="45"/>
      <c r="C39" s="45"/>
      <c r="D39" s="45"/>
      <c r="E39" s="45"/>
      <c r="F39" s="45" t="s">
        <v>353</v>
      </c>
      <c r="G39" s="45"/>
      <c r="H39" s="45" t="s">
        <v>380</v>
      </c>
      <c r="I39" s="45" t="s">
        <v>353</v>
      </c>
      <c r="J39" s="45"/>
      <c r="K39" s="45"/>
      <c r="L39" s="45"/>
      <c r="M39" s="45"/>
      <c r="N39" s="45"/>
      <c r="O39" s="45"/>
      <c r="P39" s="45" t="s">
        <v>367</v>
      </c>
      <c r="Q39" s="54" t="s">
        <v>363</v>
      </c>
      <c r="R39" s="45" t="s">
        <v>364</v>
      </c>
      <c r="S39" s="54" t="s">
        <v>363</v>
      </c>
      <c r="T39" s="45" t="s">
        <v>364</v>
      </c>
      <c r="U39" s="54" t="s">
        <v>363</v>
      </c>
      <c r="V39" s="45" t="s">
        <v>364</v>
      </c>
      <c r="W39" s="54" t="s">
        <v>363</v>
      </c>
      <c r="X39" s="45" t="s">
        <v>364</v>
      </c>
      <c r="Y39" s="54" t="s">
        <v>363</v>
      </c>
      <c r="Z39" s="45" t="s">
        <v>364</v>
      </c>
      <c r="AA39" s="54" t="s">
        <v>363</v>
      </c>
      <c r="AB39" s="45" t="s">
        <v>364</v>
      </c>
      <c r="AC39" s="54" t="s">
        <v>381</v>
      </c>
      <c r="AD39" s="49" t="s">
        <v>323</v>
      </c>
      <c r="AE39" s="45"/>
      <c r="AF39" s="46">
        <v>45583</v>
      </c>
      <c r="AG39" s="46">
        <v>45838</v>
      </c>
      <c r="AH39" s="45" t="s">
        <v>324</v>
      </c>
      <c r="AI39" s="45"/>
      <c r="AJ39" s="45" t="s">
        <v>382</v>
      </c>
      <c r="AK39" s="45">
        <v>3</v>
      </c>
      <c r="AL39" s="45" t="s">
        <v>326</v>
      </c>
      <c r="AM39" s="45" t="s">
        <v>327</v>
      </c>
      <c r="AN39" s="55">
        <v>151</v>
      </c>
    </row>
    <row r="40" spans="1:40" s="47" customFormat="1" ht="25.5" customHeight="1">
      <c r="A40" s="48" t="s">
        <v>74</v>
      </c>
      <c r="B40" s="45"/>
      <c r="C40" s="45"/>
      <c r="D40" s="45"/>
      <c r="E40" s="45"/>
      <c r="F40" s="45" t="s">
        <v>353</v>
      </c>
      <c r="G40" s="45"/>
      <c r="H40" s="45" t="s">
        <v>380</v>
      </c>
      <c r="I40" s="45" t="s">
        <v>353</v>
      </c>
      <c r="J40" s="45"/>
      <c r="K40" s="45"/>
      <c r="L40" s="45"/>
      <c r="M40" s="45"/>
      <c r="N40" s="45"/>
      <c r="O40" s="45"/>
      <c r="P40" s="45" t="s">
        <v>371</v>
      </c>
      <c r="Q40" s="54" t="s">
        <v>368</v>
      </c>
      <c r="R40" s="45" t="s">
        <v>321</v>
      </c>
      <c r="S40" s="54" t="s">
        <v>368</v>
      </c>
      <c r="T40" s="45" t="s">
        <v>321</v>
      </c>
      <c r="U40" s="54" t="s">
        <v>368</v>
      </c>
      <c r="V40" s="45" t="s">
        <v>321</v>
      </c>
      <c r="W40" s="54" t="s">
        <v>368</v>
      </c>
      <c r="X40" s="45" t="s">
        <v>321</v>
      </c>
      <c r="Y40" s="54"/>
      <c r="Z40" s="45"/>
      <c r="AA40" s="54" t="s">
        <v>368</v>
      </c>
      <c r="AB40" s="45" t="s">
        <v>321</v>
      </c>
      <c r="AC40" s="54" t="s">
        <v>360</v>
      </c>
      <c r="AD40" s="49" t="s">
        <v>323</v>
      </c>
      <c r="AE40" s="45"/>
      <c r="AF40" s="46">
        <v>45583</v>
      </c>
      <c r="AG40" s="46">
        <v>45838</v>
      </c>
      <c r="AH40" s="45" t="s">
        <v>324</v>
      </c>
      <c r="AI40" s="45"/>
      <c r="AJ40" s="45" t="s">
        <v>382</v>
      </c>
      <c r="AK40" s="45">
        <v>3</v>
      </c>
      <c r="AL40" s="45" t="s">
        <v>326</v>
      </c>
      <c r="AM40" s="45" t="s">
        <v>327</v>
      </c>
      <c r="AN40" s="55">
        <v>151</v>
      </c>
    </row>
    <row r="41" spans="1:40" s="47" customFormat="1" ht="25.5" customHeight="1">
      <c r="A41" s="48" t="s">
        <v>74</v>
      </c>
      <c r="B41" s="45"/>
      <c r="C41" s="45"/>
      <c r="D41" s="45"/>
      <c r="E41" s="45"/>
      <c r="F41" s="45" t="s">
        <v>353</v>
      </c>
      <c r="G41" s="45"/>
      <c r="H41" s="45" t="s">
        <v>380</v>
      </c>
      <c r="I41" s="45" t="s">
        <v>353</v>
      </c>
      <c r="J41" s="45"/>
      <c r="K41" s="45"/>
      <c r="L41" s="45"/>
      <c r="M41" s="45"/>
      <c r="N41" s="45"/>
      <c r="O41" s="45"/>
      <c r="P41" s="45" t="s">
        <v>371</v>
      </c>
      <c r="Q41" s="54" t="s">
        <v>363</v>
      </c>
      <c r="R41" s="45" t="s">
        <v>372</v>
      </c>
      <c r="S41" s="54" t="s">
        <v>363</v>
      </c>
      <c r="T41" s="45" t="s">
        <v>372</v>
      </c>
      <c r="U41" s="54" t="s">
        <v>363</v>
      </c>
      <c r="V41" s="45" t="s">
        <v>372</v>
      </c>
      <c r="W41" s="54" t="s">
        <v>363</v>
      </c>
      <c r="X41" s="45" t="s">
        <v>372</v>
      </c>
      <c r="Y41" s="54" t="s">
        <v>363</v>
      </c>
      <c r="Z41" s="45" t="s">
        <v>372</v>
      </c>
      <c r="AA41" s="54" t="s">
        <v>363</v>
      </c>
      <c r="AB41" s="45" t="s">
        <v>372</v>
      </c>
      <c r="AC41" s="54" t="s">
        <v>360</v>
      </c>
      <c r="AD41" s="49" t="s">
        <v>323</v>
      </c>
      <c r="AE41" s="45"/>
      <c r="AF41" s="46">
        <v>45583</v>
      </c>
      <c r="AG41" s="46">
        <v>45838</v>
      </c>
      <c r="AH41" s="45" t="s">
        <v>324</v>
      </c>
      <c r="AI41" s="45"/>
      <c r="AJ41" s="45" t="s">
        <v>382</v>
      </c>
      <c r="AK41" s="45">
        <v>3</v>
      </c>
      <c r="AL41" s="45" t="s">
        <v>326</v>
      </c>
      <c r="AM41" s="45" t="s">
        <v>327</v>
      </c>
      <c r="AN41" s="55">
        <v>151</v>
      </c>
    </row>
    <row r="42" spans="1:40" s="47" customFormat="1" ht="25.5" customHeight="1">
      <c r="A42" s="48" t="s">
        <v>74</v>
      </c>
      <c r="B42" s="45"/>
      <c r="C42" s="45"/>
      <c r="D42" s="45"/>
      <c r="E42" s="45"/>
      <c r="F42" s="45" t="s">
        <v>353</v>
      </c>
      <c r="G42" s="45"/>
      <c r="H42" s="45" t="s">
        <v>380</v>
      </c>
      <c r="I42" s="45" t="s">
        <v>353</v>
      </c>
      <c r="J42" s="45"/>
      <c r="K42" s="45" t="s">
        <v>355</v>
      </c>
      <c r="L42" s="45" t="s">
        <v>356</v>
      </c>
      <c r="M42" s="45" t="s">
        <v>353</v>
      </c>
      <c r="N42" s="45" t="s">
        <v>357</v>
      </c>
      <c r="O42" s="45">
        <v>1</v>
      </c>
      <c r="P42" s="45" t="s">
        <v>371</v>
      </c>
      <c r="Q42" s="54" t="s">
        <v>359</v>
      </c>
      <c r="R42" s="45" t="s">
        <v>321</v>
      </c>
      <c r="S42" s="54" t="s">
        <v>359</v>
      </c>
      <c r="T42" s="45" t="s">
        <v>321</v>
      </c>
      <c r="U42" s="54" t="s">
        <v>359</v>
      </c>
      <c r="V42" s="45" t="s">
        <v>321</v>
      </c>
      <c r="W42" s="54" t="s">
        <v>359</v>
      </c>
      <c r="X42" s="45" t="s">
        <v>321</v>
      </c>
      <c r="Y42" s="54" t="s">
        <v>359</v>
      </c>
      <c r="Z42" s="45" t="s">
        <v>321</v>
      </c>
      <c r="AA42" s="54" t="s">
        <v>359</v>
      </c>
      <c r="AB42" s="45" t="s">
        <v>321</v>
      </c>
      <c r="AC42" s="54" t="s">
        <v>360</v>
      </c>
      <c r="AD42" s="49" t="s">
        <v>323</v>
      </c>
      <c r="AE42" s="45"/>
      <c r="AF42" s="46">
        <v>45583</v>
      </c>
      <c r="AG42" s="46">
        <v>45838</v>
      </c>
      <c r="AH42" s="45" t="s">
        <v>324</v>
      </c>
      <c r="AI42" s="45"/>
      <c r="AJ42" s="45" t="s">
        <v>382</v>
      </c>
      <c r="AK42" s="45">
        <v>3</v>
      </c>
      <c r="AL42" s="45" t="s">
        <v>326</v>
      </c>
      <c r="AM42" s="45" t="s">
        <v>327</v>
      </c>
      <c r="AN42" s="55">
        <v>151</v>
      </c>
    </row>
    <row r="43" spans="1:40" s="47" customFormat="1" ht="51" customHeight="1">
      <c r="A43" s="48" t="s">
        <v>74</v>
      </c>
      <c r="B43" s="45"/>
      <c r="C43" s="45"/>
      <c r="D43" s="45"/>
      <c r="E43" s="45"/>
      <c r="F43" s="45" t="s">
        <v>353</v>
      </c>
      <c r="G43" s="45"/>
      <c r="H43" s="45" t="s">
        <v>380</v>
      </c>
      <c r="I43" s="45" t="s">
        <v>353</v>
      </c>
      <c r="J43" s="45"/>
      <c r="K43" s="45" t="s">
        <v>373</v>
      </c>
      <c r="L43" s="45" t="s">
        <v>356</v>
      </c>
      <c r="M43" s="45" t="s">
        <v>353</v>
      </c>
      <c r="N43" s="45" t="s">
        <v>374</v>
      </c>
      <c r="O43" s="45">
        <v>1</v>
      </c>
      <c r="P43" s="45" t="s">
        <v>367</v>
      </c>
      <c r="Q43" s="54" t="s">
        <v>359</v>
      </c>
      <c r="R43" s="45" t="s">
        <v>321</v>
      </c>
      <c r="S43" s="54"/>
      <c r="T43" s="45"/>
      <c r="U43" s="54"/>
      <c r="V43" s="45"/>
      <c r="W43" s="54" t="s">
        <v>359</v>
      </c>
      <c r="X43" s="45" t="s">
        <v>321</v>
      </c>
      <c r="Y43" s="54"/>
      <c r="Z43" s="45"/>
      <c r="AA43" s="54"/>
      <c r="AB43" s="45"/>
      <c r="AC43" s="54" t="s">
        <v>381</v>
      </c>
      <c r="AD43" s="49" t="s">
        <v>323</v>
      </c>
      <c r="AE43" s="45" t="s">
        <v>361</v>
      </c>
      <c r="AF43" s="46">
        <v>45583</v>
      </c>
      <c r="AG43" s="46">
        <v>45838</v>
      </c>
      <c r="AH43" s="45" t="s">
        <v>324</v>
      </c>
      <c r="AI43" s="45"/>
      <c r="AJ43" s="45" t="s">
        <v>382</v>
      </c>
      <c r="AK43" s="45">
        <v>3</v>
      </c>
      <c r="AL43" s="45" t="s">
        <v>326</v>
      </c>
      <c r="AM43" s="45" t="s">
        <v>327</v>
      </c>
      <c r="AN43" s="55">
        <v>151</v>
      </c>
    </row>
    <row r="44" spans="1:40" s="47" customFormat="1" ht="25.5" customHeight="1">
      <c r="A44" s="48" t="s">
        <v>74</v>
      </c>
      <c r="B44" s="45"/>
      <c r="C44" s="45"/>
      <c r="D44" s="45"/>
      <c r="E44" s="45"/>
      <c r="F44" s="45" t="s">
        <v>353</v>
      </c>
      <c r="G44" s="45"/>
      <c r="H44" s="45" t="s">
        <v>380</v>
      </c>
      <c r="I44" s="45" t="s">
        <v>353</v>
      </c>
      <c r="J44" s="45"/>
      <c r="K44" s="45" t="s">
        <v>373</v>
      </c>
      <c r="L44" s="45" t="s">
        <v>356</v>
      </c>
      <c r="M44" s="45" t="s">
        <v>353</v>
      </c>
      <c r="N44" s="45" t="s">
        <v>374</v>
      </c>
      <c r="O44" s="45">
        <v>1</v>
      </c>
      <c r="P44" s="45" t="s">
        <v>371</v>
      </c>
      <c r="Q44" s="54" t="s">
        <v>359</v>
      </c>
      <c r="R44" s="45" t="s">
        <v>321</v>
      </c>
      <c r="S44" s="54"/>
      <c r="T44" s="45"/>
      <c r="U44" s="54"/>
      <c r="V44" s="45"/>
      <c r="W44" s="54" t="s">
        <v>359</v>
      </c>
      <c r="X44" s="45" t="s">
        <v>321</v>
      </c>
      <c r="Y44" s="54"/>
      <c r="Z44" s="45"/>
      <c r="AA44" s="54"/>
      <c r="AB44" s="45"/>
      <c r="AC44" s="54" t="s">
        <v>360</v>
      </c>
      <c r="AD44" s="49" t="s">
        <v>323</v>
      </c>
      <c r="AE44" s="45" t="s">
        <v>361</v>
      </c>
      <c r="AF44" s="46">
        <v>45583</v>
      </c>
      <c r="AG44" s="46">
        <v>45838</v>
      </c>
      <c r="AH44" s="45" t="s">
        <v>324</v>
      </c>
      <c r="AI44" s="45"/>
      <c r="AJ44" s="45" t="s">
        <v>382</v>
      </c>
      <c r="AK44" s="45">
        <v>3</v>
      </c>
      <c r="AL44" s="45" t="s">
        <v>326</v>
      </c>
      <c r="AM44" s="45" t="s">
        <v>327</v>
      </c>
      <c r="AN44" s="55">
        <v>151</v>
      </c>
    </row>
    <row r="45" spans="1:40" s="47" customFormat="1" ht="51" customHeight="1">
      <c r="A45" s="48" t="s">
        <v>74</v>
      </c>
      <c r="B45" s="45"/>
      <c r="C45" s="45"/>
      <c r="D45" s="45"/>
      <c r="E45" s="45"/>
      <c r="F45" s="45" t="s">
        <v>353</v>
      </c>
      <c r="G45" s="45"/>
      <c r="H45" s="45" t="s">
        <v>380</v>
      </c>
      <c r="I45" s="45" t="s">
        <v>353</v>
      </c>
      <c r="J45" s="45"/>
      <c r="K45" s="45" t="s">
        <v>375</v>
      </c>
      <c r="L45" s="45" t="s">
        <v>356</v>
      </c>
      <c r="M45" s="45" t="s">
        <v>353</v>
      </c>
      <c r="N45" s="45" t="s">
        <v>376</v>
      </c>
      <c r="O45" s="45">
        <v>1</v>
      </c>
      <c r="P45" s="45" t="s">
        <v>367</v>
      </c>
      <c r="Q45" s="54" t="s">
        <v>359</v>
      </c>
      <c r="R45" s="45" t="s">
        <v>321</v>
      </c>
      <c r="S45" s="54"/>
      <c r="T45" s="45"/>
      <c r="U45" s="54"/>
      <c r="V45" s="45"/>
      <c r="W45" s="54" t="s">
        <v>359</v>
      </c>
      <c r="X45" s="45" t="s">
        <v>321</v>
      </c>
      <c r="Y45" s="54"/>
      <c r="Z45" s="45"/>
      <c r="AA45" s="54"/>
      <c r="AB45" s="45"/>
      <c r="AC45" s="54" t="s">
        <v>381</v>
      </c>
      <c r="AD45" s="49" t="s">
        <v>323</v>
      </c>
      <c r="AE45" s="45" t="s">
        <v>361</v>
      </c>
      <c r="AF45" s="46">
        <v>45583</v>
      </c>
      <c r="AG45" s="46">
        <v>45838</v>
      </c>
      <c r="AH45" s="45" t="s">
        <v>324</v>
      </c>
      <c r="AI45" s="45"/>
      <c r="AJ45" s="45" t="s">
        <v>382</v>
      </c>
      <c r="AK45" s="45">
        <v>3</v>
      </c>
      <c r="AL45" s="45" t="s">
        <v>326</v>
      </c>
      <c r="AM45" s="45" t="s">
        <v>327</v>
      </c>
      <c r="AN45" s="55">
        <v>151</v>
      </c>
    </row>
    <row r="46" spans="1:40" s="47" customFormat="1" ht="25.5" customHeight="1">
      <c r="A46" s="48" t="s">
        <v>74</v>
      </c>
      <c r="B46" s="45"/>
      <c r="C46" s="45"/>
      <c r="D46" s="45"/>
      <c r="E46" s="45"/>
      <c r="F46" s="45" t="s">
        <v>353</v>
      </c>
      <c r="G46" s="45"/>
      <c r="H46" s="45" t="s">
        <v>380</v>
      </c>
      <c r="I46" s="45" t="s">
        <v>353</v>
      </c>
      <c r="J46" s="45"/>
      <c r="K46" s="45" t="s">
        <v>375</v>
      </c>
      <c r="L46" s="45" t="s">
        <v>356</v>
      </c>
      <c r="M46" s="45" t="s">
        <v>353</v>
      </c>
      <c r="N46" s="45" t="s">
        <v>376</v>
      </c>
      <c r="O46" s="45">
        <v>1</v>
      </c>
      <c r="P46" s="45" t="s">
        <v>371</v>
      </c>
      <c r="Q46" s="54" t="s">
        <v>359</v>
      </c>
      <c r="R46" s="45" t="s">
        <v>321</v>
      </c>
      <c r="S46" s="54"/>
      <c r="T46" s="45"/>
      <c r="U46" s="54"/>
      <c r="V46" s="45"/>
      <c r="W46" s="54" t="s">
        <v>359</v>
      </c>
      <c r="X46" s="45" t="s">
        <v>321</v>
      </c>
      <c r="Y46" s="54"/>
      <c r="Z46" s="45"/>
      <c r="AA46" s="54"/>
      <c r="AB46" s="45"/>
      <c r="AC46" s="54" t="s">
        <v>360</v>
      </c>
      <c r="AD46" s="49" t="s">
        <v>323</v>
      </c>
      <c r="AE46" s="45" t="s">
        <v>361</v>
      </c>
      <c r="AF46" s="46">
        <v>45583</v>
      </c>
      <c r="AG46" s="46">
        <v>45838</v>
      </c>
      <c r="AH46" s="45" t="s">
        <v>324</v>
      </c>
      <c r="AI46" s="45"/>
      <c r="AJ46" s="45" t="s">
        <v>382</v>
      </c>
      <c r="AK46" s="45">
        <v>3</v>
      </c>
      <c r="AL46" s="45" t="s">
        <v>326</v>
      </c>
      <c r="AM46" s="45" t="s">
        <v>327</v>
      </c>
      <c r="AN46" s="55">
        <v>151</v>
      </c>
    </row>
    <row r="47" spans="1:40" s="47" customFormat="1" ht="25.5" customHeight="1">
      <c r="A47" s="48" t="s">
        <v>74</v>
      </c>
      <c r="B47" s="45"/>
      <c r="C47" s="45"/>
      <c r="D47" s="45"/>
      <c r="E47" s="45"/>
      <c r="F47" s="45" t="s">
        <v>353</v>
      </c>
      <c r="G47" s="45"/>
      <c r="H47" s="45" t="s">
        <v>380</v>
      </c>
      <c r="I47" s="45" t="s">
        <v>353</v>
      </c>
      <c r="J47" s="45"/>
      <c r="K47" s="45" t="s">
        <v>377</v>
      </c>
      <c r="L47" s="45" t="s">
        <v>356</v>
      </c>
      <c r="M47" s="45" t="s">
        <v>353</v>
      </c>
      <c r="N47" s="45" t="s">
        <v>378</v>
      </c>
      <c r="O47" s="45">
        <v>1</v>
      </c>
      <c r="P47" s="45" t="s">
        <v>371</v>
      </c>
      <c r="Q47" s="54" t="s">
        <v>379</v>
      </c>
      <c r="R47" s="45" t="s">
        <v>321</v>
      </c>
      <c r="S47" s="54"/>
      <c r="T47" s="45"/>
      <c r="U47" s="54"/>
      <c r="V47" s="45"/>
      <c r="W47" s="54" t="s">
        <v>379</v>
      </c>
      <c r="X47" s="45" t="s">
        <v>321</v>
      </c>
      <c r="Y47" s="54"/>
      <c r="Z47" s="45"/>
      <c r="AA47" s="54"/>
      <c r="AB47" s="45"/>
      <c r="AC47" s="54" t="s">
        <v>360</v>
      </c>
      <c r="AD47" s="49" t="s">
        <v>323</v>
      </c>
      <c r="AE47" s="45" t="s">
        <v>361</v>
      </c>
      <c r="AF47" s="46">
        <v>45583</v>
      </c>
      <c r="AG47" s="46">
        <v>45838</v>
      </c>
      <c r="AH47" s="45" t="s">
        <v>324</v>
      </c>
      <c r="AI47" s="45"/>
      <c r="AJ47" s="45" t="s">
        <v>382</v>
      </c>
      <c r="AK47" s="45">
        <v>3</v>
      </c>
      <c r="AL47" s="45" t="s">
        <v>326</v>
      </c>
      <c r="AM47" s="45" t="s">
        <v>327</v>
      </c>
      <c r="AN47" s="55">
        <v>151</v>
      </c>
    </row>
    <row r="48" spans="1:40" s="47" customFormat="1" ht="51" customHeight="1">
      <c r="A48" s="48" t="s">
        <v>74</v>
      </c>
      <c r="B48" s="45"/>
      <c r="C48" s="45"/>
      <c r="D48" s="45"/>
      <c r="E48" s="45"/>
      <c r="F48" s="45" t="s">
        <v>383</v>
      </c>
      <c r="G48" s="45"/>
      <c r="H48" s="45" t="s">
        <v>384</v>
      </c>
      <c r="I48" s="45" t="s">
        <v>383</v>
      </c>
      <c r="J48" s="45"/>
      <c r="K48" s="45"/>
      <c r="L48" s="45"/>
      <c r="M48" s="45"/>
      <c r="N48" s="45"/>
      <c r="O48" s="45"/>
      <c r="P48" s="45" t="s">
        <v>385</v>
      </c>
      <c r="Q48" s="54"/>
      <c r="R48" s="45"/>
      <c r="S48" s="54" t="s">
        <v>368</v>
      </c>
      <c r="T48" s="45" t="s">
        <v>321</v>
      </c>
      <c r="U48" s="54" t="s">
        <v>368</v>
      </c>
      <c r="V48" s="45" t="s">
        <v>321</v>
      </c>
      <c r="W48" s="54"/>
      <c r="X48" s="45"/>
      <c r="Y48" s="54" t="s">
        <v>368</v>
      </c>
      <c r="Z48" s="45" t="s">
        <v>321</v>
      </c>
      <c r="AA48" s="54"/>
      <c r="AB48" s="45"/>
      <c r="AC48" s="54" t="s">
        <v>322</v>
      </c>
      <c r="AD48" s="49" t="s">
        <v>323</v>
      </c>
      <c r="AE48" s="45"/>
      <c r="AF48" s="46">
        <v>45583</v>
      </c>
      <c r="AG48" s="46">
        <v>45838</v>
      </c>
      <c r="AH48" s="45" t="s">
        <v>324</v>
      </c>
      <c r="AI48" s="45"/>
      <c r="AJ48" s="45" t="s">
        <v>386</v>
      </c>
      <c r="AK48" s="45">
        <v>3</v>
      </c>
      <c r="AL48" s="45" t="s">
        <v>326</v>
      </c>
      <c r="AM48" s="45" t="s">
        <v>327</v>
      </c>
      <c r="AN48" s="55">
        <v>143</v>
      </c>
    </row>
    <row r="49" spans="1:40" s="47" customFormat="1" ht="51" customHeight="1">
      <c r="A49" s="48" t="s">
        <v>74</v>
      </c>
      <c r="B49" s="45"/>
      <c r="C49" s="45"/>
      <c r="D49" s="45"/>
      <c r="E49" s="45"/>
      <c r="F49" s="45" t="s">
        <v>383</v>
      </c>
      <c r="G49" s="45"/>
      <c r="H49" s="45" t="s">
        <v>384</v>
      </c>
      <c r="I49" s="45" t="s">
        <v>383</v>
      </c>
      <c r="J49" s="45"/>
      <c r="K49" s="45"/>
      <c r="L49" s="45"/>
      <c r="M49" s="45"/>
      <c r="N49" s="45"/>
      <c r="O49" s="45"/>
      <c r="P49" s="45" t="s">
        <v>371</v>
      </c>
      <c r="Q49" s="54"/>
      <c r="R49" s="45"/>
      <c r="S49" s="54" t="s">
        <v>368</v>
      </c>
      <c r="T49" s="45" t="s">
        <v>321</v>
      </c>
      <c r="U49" s="54" t="s">
        <v>368</v>
      </c>
      <c r="V49" s="45" t="s">
        <v>321</v>
      </c>
      <c r="W49" s="54"/>
      <c r="X49" s="45"/>
      <c r="Y49" s="54" t="s">
        <v>368</v>
      </c>
      <c r="Z49" s="45" t="s">
        <v>321</v>
      </c>
      <c r="AA49" s="54"/>
      <c r="AB49" s="45"/>
      <c r="AC49" s="54" t="s">
        <v>322</v>
      </c>
      <c r="AD49" s="49" t="s">
        <v>323</v>
      </c>
      <c r="AE49" s="45"/>
      <c r="AF49" s="46">
        <v>45583</v>
      </c>
      <c r="AG49" s="46">
        <v>45838</v>
      </c>
      <c r="AH49" s="45" t="s">
        <v>324</v>
      </c>
      <c r="AI49" s="45"/>
      <c r="AJ49" s="45" t="s">
        <v>386</v>
      </c>
      <c r="AK49" s="45">
        <v>3</v>
      </c>
      <c r="AL49" s="45" t="s">
        <v>326</v>
      </c>
      <c r="AM49" s="45" t="s">
        <v>327</v>
      </c>
      <c r="AN49" s="55">
        <v>143</v>
      </c>
    </row>
    <row r="50" spans="1:40" s="47" customFormat="1" ht="51" customHeight="1">
      <c r="A50" s="48" t="s">
        <v>74</v>
      </c>
      <c r="B50" s="45"/>
      <c r="C50" s="45"/>
      <c r="D50" s="45"/>
      <c r="E50" s="45"/>
      <c r="F50" s="45" t="s">
        <v>387</v>
      </c>
      <c r="G50" s="45"/>
      <c r="H50" s="45" t="s">
        <v>388</v>
      </c>
      <c r="I50" s="45" t="s">
        <v>387</v>
      </c>
      <c r="J50" s="45"/>
      <c r="K50" s="45"/>
      <c r="L50" s="45"/>
      <c r="M50" s="45"/>
      <c r="N50" s="45"/>
      <c r="O50" s="45"/>
      <c r="P50" s="45" t="s">
        <v>371</v>
      </c>
      <c r="Q50" s="54"/>
      <c r="R50" s="45"/>
      <c r="S50" s="54" t="s">
        <v>389</v>
      </c>
      <c r="T50" s="45" t="s">
        <v>321</v>
      </c>
      <c r="U50" s="54" t="s">
        <v>389</v>
      </c>
      <c r="V50" s="45" t="s">
        <v>321</v>
      </c>
      <c r="W50" s="54"/>
      <c r="X50" s="45"/>
      <c r="Y50" s="54" t="s">
        <v>389</v>
      </c>
      <c r="Z50" s="45" t="s">
        <v>321</v>
      </c>
      <c r="AA50" s="54"/>
      <c r="AB50" s="45"/>
      <c r="AC50" s="54" t="s">
        <v>322</v>
      </c>
      <c r="AD50" s="49" t="s">
        <v>323</v>
      </c>
      <c r="AE50" s="45"/>
      <c r="AF50" s="46">
        <v>45583</v>
      </c>
      <c r="AG50" s="46">
        <v>45838</v>
      </c>
      <c r="AH50" s="45" t="s">
        <v>324</v>
      </c>
      <c r="AI50" s="45"/>
      <c r="AJ50" s="45" t="s">
        <v>390</v>
      </c>
      <c r="AK50" s="45">
        <v>3</v>
      </c>
      <c r="AL50" s="45" t="s">
        <v>326</v>
      </c>
      <c r="AM50" s="45" t="s">
        <v>327</v>
      </c>
      <c r="AN50" s="55">
        <v>148</v>
      </c>
    </row>
    <row r="51" spans="1:40" s="47" customFormat="1" ht="25.5" customHeight="1">
      <c r="A51" s="48" t="s">
        <v>74</v>
      </c>
      <c r="B51" s="45"/>
      <c r="C51" s="45"/>
      <c r="D51" s="45"/>
      <c r="E51" s="45"/>
      <c r="F51" s="45" t="s">
        <v>351</v>
      </c>
      <c r="G51" s="45" t="s">
        <v>352</v>
      </c>
      <c r="H51" s="45"/>
      <c r="I51" s="45" t="s">
        <v>353</v>
      </c>
      <c r="J51" s="45" t="s">
        <v>354</v>
      </c>
      <c r="K51" s="45" t="s">
        <v>355</v>
      </c>
      <c r="L51" s="45" t="s">
        <v>356</v>
      </c>
      <c r="M51" s="45" t="s">
        <v>353</v>
      </c>
      <c r="N51" s="45" t="s">
        <v>357</v>
      </c>
      <c r="O51" s="45">
        <v>1</v>
      </c>
      <c r="P51" s="45" t="s">
        <v>358</v>
      </c>
      <c r="Q51" s="54"/>
      <c r="R51" s="45"/>
      <c r="S51" s="54" t="s">
        <v>359</v>
      </c>
      <c r="T51" s="45" t="s">
        <v>321</v>
      </c>
      <c r="U51" s="54" t="s">
        <v>359</v>
      </c>
      <c r="V51" s="45" t="s">
        <v>321</v>
      </c>
      <c r="W51" s="54"/>
      <c r="X51" s="45"/>
      <c r="Y51" s="54" t="s">
        <v>359</v>
      </c>
      <c r="Z51" s="45" t="s">
        <v>321</v>
      </c>
      <c r="AA51" s="54" t="s">
        <v>359</v>
      </c>
      <c r="AB51" s="45" t="s">
        <v>321</v>
      </c>
      <c r="AC51" s="54" t="s">
        <v>360</v>
      </c>
      <c r="AD51" s="49" t="s">
        <v>323</v>
      </c>
      <c r="AE51" s="45"/>
      <c r="AF51" s="46">
        <v>45583</v>
      </c>
      <c r="AG51" s="46">
        <v>45838</v>
      </c>
      <c r="AH51" s="45" t="s">
        <v>324</v>
      </c>
      <c r="AI51" s="45"/>
      <c r="AJ51" s="45" t="s">
        <v>362</v>
      </c>
      <c r="AK51" s="45">
        <v>3</v>
      </c>
      <c r="AL51" s="45" t="s">
        <v>326</v>
      </c>
      <c r="AM51" s="45" t="s">
        <v>327</v>
      </c>
      <c r="AN51" s="55">
        <v>149</v>
      </c>
    </row>
    <row r="52" spans="1:40" s="47" customFormat="1" ht="25.5" customHeight="1">
      <c r="A52" s="48" t="s">
        <v>74</v>
      </c>
      <c r="B52" s="45"/>
      <c r="C52" s="45"/>
      <c r="D52" s="45"/>
      <c r="E52" s="45"/>
      <c r="F52" s="45" t="s">
        <v>351</v>
      </c>
      <c r="G52" s="45" t="s">
        <v>352</v>
      </c>
      <c r="H52" s="45"/>
      <c r="I52" s="45" t="s">
        <v>353</v>
      </c>
      <c r="J52" s="45" t="s">
        <v>354</v>
      </c>
      <c r="K52" s="45" t="s">
        <v>355</v>
      </c>
      <c r="L52" s="45" t="s">
        <v>356</v>
      </c>
      <c r="M52" s="45" t="s">
        <v>353</v>
      </c>
      <c r="N52" s="45" t="s">
        <v>357</v>
      </c>
      <c r="O52" s="45">
        <v>1</v>
      </c>
      <c r="P52" s="45" t="s">
        <v>358</v>
      </c>
      <c r="Q52" s="54"/>
      <c r="R52" s="45"/>
      <c r="S52" s="54" t="s">
        <v>363</v>
      </c>
      <c r="T52" s="45" t="s">
        <v>364</v>
      </c>
      <c r="U52" s="54" t="s">
        <v>363</v>
      </c>
      <c r="V52" s="45" t="s">
        <v>364</v>
      </c>
      <c r="W52" s="54"/>
      <c r="X52" s="45"/>
      <c r="Y52" s="54" t="s">
        <v>363</v>
      </c>
      <c r="Z52" s="45" t="s">
        <v>364</v>
      </c>
      <c r="AA52" s="54" t="s">
        <v>363</v>
      </c>
      <c r="AB52" s="45" t="s">
        <v>364</v>
      </c>
      <c r="AC52" s="54" t="s">
        <v>360</v>
      </c>
      <c r="AD52" s="49" t="s">
        <v>323</v>
      </c>
      <c r="AE52" s="45"/>
      <c r="AF52" s="46">
        <v>45583</v>
      </c>
      <c r="AG52" s="46">
        <v>45838</v>
      </c>
      <c r="AH52" s="45" t="s">
        <v>324</v>
      </c>
      <c r="AI52" s="45"/>
      <c r="AJ52" s="45" t="s">
        <v>362</v>
      </c>
      <c r="AK52" s="45">
        <v>3</v>
      </c>
      <c r="AL52" s="45" t="s">
        <v>326</v>
      </c>
      <c r="AM52" s="45" t="s">
        <v>327</v>
      </c>
      <c r="AN52" s="55">
        <v>149</v>
      </c>
    </row>
    <row r="53" spans="1:40" s="47" customFormat="1" ht="12.75" customHeight="1">
      <c r="A53" s="48" t="s">
        <v>74</v>
      </c>
      <c r="B53" s="45"/>
      <c r="C53" s="45"/>
      <c r="D53" s="45"/>
      <c r="E53" s="45"/>
      <c r="F53" s="45" t="s">
        <v>365</v>
      </c>
      <c r="G53" s="45"/>
      <c r="H53" s="45" t="s">
        <v>366</v>
      </c>
      <c r="I53" s="45" t="s">
        <v>365</v>
      </c>
      <c r="J53" s="45"/>
      <c r="K53" s="45"/>
      <c r="L53" s="45"/>
      <c r="M53" s="45"/>
      <c r="N53" s="45"/>
      <c r="O53" s="45"/>
      <c r="P53" s="45" t="s">
        <v>367</v>
      </c>
      <c r="Q53" s="54"/>
      <c r="R53" s="45"/>
      <c r="S53" s="54" t="s">
        <v>368</v>
      </c>
      <c r="T53" s="45" t="s">
        <v>321</v>
      </c>
      <c r="U53" s="54" t="s">
        <v>368</v>
      </c>
      <c r="V53" s="45" t="s">
        <v>321</v>
      </c>
      <c r="W53" s="54"/>
      <c r="X53" s="45"/>
      <c r="Y53" s="54" t="s">
        <v>368</v>
      </c>
      <c r="Z53" s="45" t="s">
        <v>321</v>
      </c>
      <c r="AA53" s="54" t="s">
        <v>368</v>
      </c>
      <c r="AB53" s="45" t="s">
        <v>321</v>
      </c>
      <c r="AC53" s="54" t="s">
        <v>369</v>
      </c>
      <c r="AD53" s="49" t="s">
        <v>323</v>
      </c>
      <c r="AE53" s="45"/>
      <c r="AF53" s="46">
        <v>45583</v>
      </c>
      <c r="AG53" s="46">
        <v>45838</v>
      </c>
      <c r="AH53" s="45" t="s">
        <v>324</v>
      </c>
      <c r="AI53" s="45"/>
      <c r="AJ53" s="45" t="s">
        <v>370</v>
      </c>
      <c r="AK53" s="45">
        <v>3</v>
      </c>
      <c r="AL53" s="45" t="s">
        <v>326</v>
      </c>
      <c r="AM53" s="45" t="s">
        <v>327</v>
      </c>
      <c r="AN53" s="55">
        <v>150</v>
      </c>
    </row>
    <row r="54" spans="1:40" s="47" customFormat="1" ht="12.75" customHeight="1">
      <c r="A54" s="48" t="s">
        <v>74</v>
      </c>
      <c r="B54" s="45"/>
      <c r="C54" s="45"/>
      <c r="D54" s="45"/>
      <c r="E54" s="45"/>
      <c r="F54" s="45" t="s">
        <v>365</v>
      </c>
      <c r="G54" s="45"/>
      <c r="H54" s="45" t="s">
        <v>366</v>
      </c>
      <c r="I54" s="45" t="s">
        <v>365</v>
      </c>
      <c r="J54" s="45"/>
      <c r="K54" s="45" t="s">
        <v>373</v>
      </c>
      <c r="L54" s="45" t="s">
        <v>356</v>
      </c>
      <c r="M54" s="45" t="s">
        <v>353</v>
      </c>
      <c r="N54" s="45" t="s">
        <v>374</v>
      </c>
      <c r="O54" s="45">
        <v>1</v>
      </c>
      <c r="P54" s="45" t="s">
        <v>367</v>
      </c>
      <c r="Q54" s="54"/>
      <c r="R54" s="45"/>
      <c r="S54" s="54" t="s">
        <v>359</v>
      </c>
      <c r="T54" s="45" t="s">
        <v>321</v>
      </c>
      <c r="U54" s="54" t="s">
        <v>359</v>
      </c>
      <c r="V54" s="45" t="s">
        <v>321</v>
      </c>
      <c r="W54" s="54"/>
      <c r="X54" s="45"/>
      <c r="Y54" s="54" t="s">
        <v>359</v>
      </c>
      <c r="Z54" s="45" t="s">
        <v>321</v>
      </c>
      <c r="AA54" s="54" t="s">
        <v>359</v>
      </c>
      <c r="AB54" s="45" t="s">
        <v>321</v>
      </c>
      <c r="AC54" s="54" t="s">
        <v>369</v>
      </c>
      <c r="AD54" s="49" t="s">
        <v>323</v>
      </c>
      <c r="AE54" s="45"/>
      <c r="AF54" s="46">
        <v>45583</v>
      </c>
      <c r="AG54" s="46">
        <v>45838</v>
      </c>
      <c r="AH54" s="45" t="s">
        <v>324</v>
      </c>
      <c r="AI54" s="45"/>
      <c r="AJ54" s="45" t="s">
        <v>370</v>
      </c>
      <c r="AK54" s="45">
        <v>3</v>
      </c>
      <c r="AL54" s="45" t="s">
        <v>326</v>
      </c>
      <c r="AM54" s="45" t="s">
        <v>327</v>
      </c>
      <c r="AN54" s="55">
        <v>150</v>
      </c>
    </row>
    <row r="55" spans="1:40" s="47" customFormat="1" ht="12.75" customHeight="1">
      <c r="A55" s="48" t="s">
        <v>74</v>
      </c>
      <c r="B55" s="45"/>
      <c r="C55" s="45"/>
      <c r="D55" s="45"/>
      <c r="E55" s="45"/>
      <c r="F55" s="45" t="s">
        <v>365</v>
      </c>
      <c r="G55" s="45"/>
      <c r="H55" s="45" t="s">
        <v>366</v>
      </c>
      <c r="I55" s="45" t="s">
        <v>365</v>
      </c>
      <c r="J55" s="45"/>
      <c r="K55" s="45" t="s">
        <v>373</v>
      </c>
      <c r="L55" s="45" t="s">
        <v>356</v>
      </c>
      <c r="M55" s="45" t="s">
        <v>353</v>
      </c>
      <c r="N55" s="45" t="s">
        <v>374</v>
      </c>
      <c r="O55" s="45">
        <v>1</v>
      </c>
      <c r="P55" s="45" t="s">
        <v>371</v>
      </c>
      <c r="Q55" s="54"/>
      <c r="R55" s="45"/>
      <c r="S55" s="54" t="s">
        <v>359</v>
      </c>
      <c r="T55" s="45" t="s">
        <v>321</v>
      </c>
      <c r="U55" s="54" t="s">
        <v>359</v>
      </c>
      <c r="V55" s="45" t="s">
        <v>321</v>
      </c>
      <c r="W55" s="54"/>
      <c r="X55" s="45"/>
      <c r="Y55" s="54" t="s">
        <v>359</v>
      </c>
      <c r="Z55" s="45" t="s">
        <v>321</v>
      </c>
      <c r="AA55" s="54" t="s">
        <v>359</v>
      </c>
      <c r="AB55" s="45" t="s">
        <v>321</v>
      </c>
      <c r="AC55" s="54" t="s">
        <v>369</v>
      </c>
      <c r="AD55" s="49" t="s">
        <v>323</v>
      </c>
      <c r="AE55" s="45"/>
      <c r="AF55" s="46">
        <v>45583</v>
      </c>
      <c r="AG55" s="46">
        <v>45838</v>
      </c>
      <c r="AH55" s="45" t="s">
        <v>324</v>
      </c>
      <c r="AI55" s="45"/>
      <c r="AJ55" s="45" t="s">
        <v>370</v>
      </c>
      <c r="AK55" s="45">
        <v>3</v>
      </c>
      <c r="AL55" s="45" t="s">
        <v>326</v>
      </c>
      <c r="AM55" s="45" t="s">
        <v>327</v>
      </c>
      <c r="AN55" s="55">
        <v>150</v>
      </c>
    </row>
    <row r="56" spans="1:40" s="47" customFormat="1" ht="25.5" customHeight="1">
      <c r="A56" s="48" t="s">
        <v>74</v>
      </c>
      <c r="B56" s="45"/>
      <c r="C56" s="45"/>
      <c r="D56" s="45"/>
      <c r="E56" s="45"/>
      <c r="F56" s="45" t="s">
        <v>365</v>
      </c>
      <c r="G56" s="45"/>
      <c r="H56" s="45" t="s">
        <v>366</v>
      </c>
      <c r="I56" s="45" t="s">
        <v>365</v>
      </c>
      <c r="J56" s="45"/>
      <c r="K56" s="45" t="s">
        <v>375</v>
      </c>
      <c r="L56" s="45" t="s">
        <v>356</v>
      </c>
      <c r="M56" s="45" t="s">
        <v>353</v>
      </c>
      <c r="N56" s="45" t="s">
        <v>376</v>
      </c>
      <c r="O56" s="45">
        <v>1</v>
      </c>
      <c r="P56" s="45" t="s">
        <v>367</v>
      </c>
      <c r="Q56" s="54"/>
      <c r="R56" s="45"/>
      <c r="S56" s="54" t="s">
        <v>359</v>
      </c>
      <c r="T56" s="45" t="s">
        <v>321</v>
      </c>
      <c r="U56" s="54" t="s">
        <v>359</v>
      </c>
      <c r="V56" s="45" t="s">
        <v>321</v>
      </c>
      <c r="W56" s="54"/>
      <c r="X56" s="45"/>
      <c r="Y56" s="54" t="s">
        <v>359</v>
      </c>
      <c r="Z56" s="45" t="s">
        <v>321</v>
      </c>
      <c r="AA56" s="54" t="s">
        <v>359</v>
      </c>
      <c r="AB56" s="45" t="s">
        <v>321</v>
      </c>
      <c r="AC56" s="54" t="s">
        <v>369</v>
      </c>
      <c r="AD56" s="49" t="s">
        <v>323</v>
      </c>
      <c r="AE56" s="45"/>
      <c r="AF56" s="46">
        <v>45583</v>
      </c>
      <c r="AG56" s="46">
        <v>45838</v>
      </c>
      <c r="AH56" s="45" t="s">
        <v>324</v>
      </c>
      <c r="AI56" s="45"/>
      <c r="AJ56" s="45" t="s">
        <v>370</v>
      </c>
      <c r="AK56" s="45">
        <v>3</v>
      </c>
      <c r="AL56" s="45" t="s">
        <v>326</v>
      </c>
      <c r="AM56" s="45" t="s">
        <v>327</v>
      </c>
      <c r="AN56" s="55">
        <v>150</v>
      </c>
    </row>
    <row r="57" spans="1:40" s="47" customFormat="1" ht="25.5" customHeight="1">
      <c r="A57" s="48" t="s">
        <v>74</v>
      </c>
      <c r="B57" s="45"/>
      <c r="C57" s="45"/>
      <c r="D57" s="45"/>
      <c r="E57" s="45"/>
      <c r="F57" s="45" t="s">
        <v>365</v>
      </c>
      <c r="G57" s="45"/>
      <c r="H57" s="45" t="s">
        <v>366</v>
      </c>
      <c r="I57" s="45" t="s">
        <v>365</v>
      </c>
      <c r="J57" s="45"/>
      <c r="K57" s="45" t="s">
        <v>375</v>
      </c>
      <c r="L57" s="45" t="s">
        <v>356</v>
      </c>
      <c r="M57" s="45" t="s">
        <v>353</v>
      </c>
      <c r="N57" s="45" t="s">
        <v>376</v>
      </c>
      <c r="O57" s="45">
        <v>1</v>
      </c>
      <c r="P57" s="45" t="s">
        <v>371</v>
      </c>
      <c r="Q57" s="54"/>
      <c r="R57" s="45"/>
      <c r="S57" s="54" t="s">
        <v>359</v>
      </c>
      <c r="T57" s="45" t="s">
        <v>321</v>
      </c>
      <c r="U57" s="54" t="s">
        <v>359</v>
      </c>
      <c r="V57" s="45" t="s">
        <v>321</v>
      </c>
      <c r="W57" s="54"/>
      <c r="X57" s="45"/>
      <c r="Y57" s="54" t="s">
        <v>359</v>
      </c>
      <c r="Z57" s="45" t="s">
        <v>321</v>
      </c>
      <c r="AA57" s="54" t="s">
        <v>359</v>
      </c>
      <c r="AB57" s="45" t="s">
        <v>321</v>
      </c>
      <c r="AC57" s="54" t="s">
        <v>369</v>
      </c>
      <c r="AD57" s="49" t="s">
        <v>323</v>
      </c>
      <c r="AE57" s="45"/>
      <c r="AF57" s="46">
        <v>45583</v>
      </c>
      <c r="AG57" s="46">
        <v>45838</v>
      </c>
      <c r="AH57" s="45" t="s">
        <v>324</v>
      </c>
      <c r="AI57" s="45"/>
      <c r="AJ57" s="45" t="s">
        <v>370</v>
      </c>
      <c r="AK57" s="45">
        <v>3</v>
      </c>
      <c r="AL57" s="45" t="s">
        <v>326</v>
      </c>
      <c r="AM57" s="45" t="s">
        <v>327</v>
      </c>
      <c r="AN57" s="55">
        <v>150</v>
      </c>
    </row>
    <row r="58" spans="1:40" s="47" customFormat="1" ht="51" customHeight="1">
      <c r="A58" s="48" t="s">
        <v>74</v>
      </c>
      <c r="B58" s="45"/>
      <c r="C58" s="45"/>
      <c r="D58" s="45"/>
      <c r="E58" s="45"/>
      <c r="F58" s="45" t="s">
        <v>353</v>
      </c>
      <c r="G58" s="45"/>
      <c r="H58" s="45" t="s">
        <v>380</v>
      </c>
      <c r="I58" s="45" t="s">
        <v>353</v>
      </c>
      <c r="J58" s="45"/>
      <c r="K58" s="45"/>
      <c r="L58" s="45"/>
      <c r="M58" s="45"/>
      <c r="N58" s="45"/>
      <c r="O58" s="45"/>
      <c r="P58" s="45" t="s">
        <v>367</v>
      </c>
      <c r="Q58" s="54"/>
      <c r="R58" s="45"/>
      <c r="S58" s="54" t="s">
        <v>368</v>
      </c>
      <c r="T58" s="45" t="s">
        <v>321</v>
      </c>
      <c r="U58" s="54" t="s">
        <v>368</v>
      </c>
      <c r="V58" s="45" t="s">
        <v>321</v>
      </c>
      <c r="W58" s="54"/>
      <c r="X58" s="45"/>
      <c r="Y58" s="54" t="s">
        <v>368</v>
      </c>
      <c r="Z58" s="45" t="s">
        <v>321</v>
      </c>
      <c r="AA58" s="54" t="s">
        <v>368</v>
      </c>
      <c r="AB58" s="45" t="s">
        <v>321</v>
      </c>
      <c r="AC58" s="54" t="s">
        <v>381</v>
      </c>
      <c r="AD58" s="49" t="s">
        <v>323</v>
      </c>
      <c r="AE58" s="45"/>
      <c r="AF58" s="46">
        <v>45583</v>
      </c>
      <c r="AG58" s="46">
        <v>45838</v>
      </c>
      <c r="AH58" s="45" t="s">
        <v>324</v>
      </c>
      <c r="AI58" s="45"/>
      <c r="AJ58" s="45" t="s">
        <v>382</v>
      </c>
      <c r="AK58" s="45">
        <v>3</v>
      </c>
      <c r="AL58" s="45" t="s">
        <v>326</v>
      </c>
      <c r="AM58" s="45" t="s">
        <v>327</v>
      </c>
      <c r="AN58" s="55">
        <v>151</v>
      </c>
    </row>
    <row r="59" spans="1:40" s="47" customFormat="1" ht="51" customHeight="1">
      <c r="A59" s="48" t="s">
        <v>74</v>
      </c>
      <c r="B59" s="45"/>
      <c r="C59" s="45"/>
      <c r="D59" s="45"/>
      <c r="E59" s="45"/>
      <c r="F59" s="45" t="s">
        <v>353</v>
      </c>
      <c r="G59" s="45"/>
      <c r="H59" s="45" t="s">
        <v>380</v>
      </c>
      <c r="I59" s="45" t="s">
        <v>353</v>
      </c>
      <c r="J59" s="45"/>
      <c r="K59" s="45" t="s">
        <v>373</v>
      </c>
      <c r="L59" s="45" t="s">
        <v>356</v>
      </c>
      <c r="M59" s="45" t="s">
        <v>353</v>
      </c>
      <c r="N59" s="45" t="s">
        <v>374</v>
      </c>
      <c r="O59" s="45">
        <v>1</v>
      </c>
      <c r="P59" s="45" t="s">
        <v>367</v>
      </c>
      <c r="Q59" s="54"/>
      <c r="R59" s="45"/>
      <c r="S59" s="54" t="s">
        <v>359</v>
      </c>
      <c r="T59" s="45" t="s">
        <v>321</v>
      </c>
      <c r="U59" s="54" t="s">
        <v>359</v>
      </c>
      <c r="V59" s="45" t="s">
        <v>321</v>
      </c>
      <c r="W59" s="54"/>
      <c r="X59" s="45"/>
      <c r="Y59" s="54" t="s">
        <v>359</v>
      </c>
      <c r="Z59" s="45" t="s">
        <v>321</v>
      </c>
      <c r="AA59" s="54" t="s">
        <v>359</v>
      </c>
      <c r="AB59" s="45" t="s">
        <v>321</v>
      </c>
      <c r="AC59" s="54" t="s">
        <v>381</v>
      </c>
      <c r="AD59" s="49" t="s">
        <v>323</v>
      </c>
      <c r="AE59" s="45"/>
      <c r="AF59" s="46">
        <v>45583</v>
      </c>
      <c r="AG59" s="46">
        <v>45838</v>
      </c>
      <c r="AH59" s="45" t="s">
        <v>324</v>
      </c>
      <c r="AI59" s="45"/>
      <c r="AJ59" s="45" t="s">
        <v>382</v>
      </c>
      <c r="AK59" s="45">
        <v>3</v>
      </c>
      <c r="AL59" s="45" t="s">
        <v>326</v>
      </c>
      <c r="AM59" s="45" t="s">
        <v>327</v>
      </c>
      <c r="AN59" s="55">
        <v>151</v>
      </c>
    </row>
    <row r="60" spans="1:40" s="47" customFormat="1" ht="25.5" customHeight="1">
      <c r="A60" s="48" t="s">
        <v>74</v>
      </c>
      <c r="B60" s="45"/>
      <c r="C60" s="45"/>
      <c r="D60" s="45"/>
      <c r="E60" s="45"/>
      <c r="F60" s="45" t="s">
        <v>353</v>
      </c>
      <c r="G60" s="45"/>
      <c r="H60" s="45" t="s">
        <v>380</v>
      </c>
      <c r="I60" s="45" t="s">
        <v>353</v>
      </c>
      <c r="J60" s="45"/>
      <c r="K60" s="45" t="s">
        <v>373</v>
      </c>
      <c r="L60" s="45" t="s">
        <v>356</v>
      </c>
      <c r="M60" s="45" t="s">
        <v>353</v>
      </c>
      <c r="N60" s="45" t="s">
        <v>374</v>
      </c>
      <c r="O60" s="45">
        <v>1</v>
      </c>
      <c r="P60" s="45" t="s">
        <v>371</v>
      </c>
      <c r="Q60" s="54"/>
      <c r="R60" s="45"/>
      <c r="S60" s="54" t="s">
        <v>359</v>
      </c>
      <c r="T60" s="45" t="s">
        <v>321</v>
      </c>
      <c r="U60" s="54" t="s">
        <v>359</v>
      </c>
      <c r="V60" s="45" t="s">
        <v>321</v>
      </c>
      <c r="W60" s="54"/>
      <c r="X60" s="45"/>
      <c r="Y60" s="54" t="s">
        <v>359</v>
      </c>
      <c r="Z60" s="45" t="s">
        <v>321</v>
      </c>
      <c r="AA60" s="54" t="s">
        <v>359</v>
      </c>
      <c r="AB60" s="45" t="s">
        <v>321</v>
      </c>
      <c r="AC60" s="54" t="s">
        <v>360</v>
      </c>
      <c r="AD60" s="49" t="s">
        <v>323</v>
      </c>
      <c r="AE60" s="45"/>
      <c r="AF60" s="46">
        <v>45583</v>
      </c>
      <c r="AG60" s="46">
        <v>45838</v>
      </c>
      <c r="AH60" s="45" t="s">
        <v>324</v>
      </c>
      <c r="AI60" s="45"/>
      <c r="AJ60" s="45" t="s">
        <v>382</v>
      </c>
      <c r="AK60" s="45">
        <v>3</v>
      </c>
      <c r="AL60" s="45" t="s">
        <v>326</v>
      </c>
      <c r="AM60" s="45" t="s">
        <v>327</v>
      </c>
      <c r="AN60" s="55">
        <v>151</v>
      </c>
    </row>
    <row r="61" spans="1:40" s="47" customFormat="1" ht="51" customHeight="1">
      <c r="A61" s="48" t="s">
        <v>74</v>
      </c>
      <c r="B61" s="45"/>
      <c r="C61" s="45"/>
      <c r="D61" s="45"/>
      <c r="E61" s="45"/>
      <c r="F61" s="45" t="s">
        <v>353</v>
      </c>
      <c r="G61" s="45"/>
      <c r="H61" s="45" t="s">
        <v>380</v>
      </c>
      <c r="I61" s="45" t="s">
        <v>353</v>
      </c>
      <c r="J61" s="45"/>
      <c r="K61" s="45" t="s">
        <v>375</v>
      </c>
      <c r="L61" s="45" t="s">
        <v>356</v>
      </c>
      <c r="M61" s="45" t="s">
        <v>353</v>
      </c>
      <c r="N61" s="45" t="s">
        <v>376</v>
      </c>
      <c r="O61" s="45">
        <v>1</v>
      </c>
      <c r="P61" s="45" t="s">
        <v>367</v>
      </c>
      <c r="Q61" s="54"/>
      <c r="R61" s="45"/>
      <c r="S61" s="54" t="s">
        <v>359</v>
      </c>
      <c r="T61" s="45" t="s">
        <v>321</v>
      </c>
      <c r="U61" s="54" t="s">
        <v>359</v>
      </c>
      <c r="V61" s="45" t="s">
        <v>321</v>
      </c>
      <c r="W61" s="54"/>
      <c r="X61" s="45"/>
      <c r="Y61" s="54" t="s">
        <v>359</v>
      </c>
      <c r="Z61" s="45" t="s">
        <v>321</v>
      </c>
      <c r="AA61" s="54" t="s">
        <v>359</v>
      </c>
      <c r="AB61" s="45" t="s">
        <v>321</v>
      </c>
      <c r="AC61" s="54" t="s">
        <v>381</v>
      </c>
      <c r="AD61" s="49" t="s">
        <v>323</v>
      </c>
      <c r="AE61" s="45"/>
      <c r="AF61" s="46">
        <v>45583</v>
      </c>
      <c r="AG61" s="46">
        <v>45838</v>
      </c>
      <c r="AH61" s="45" t="s">
        <v>324</v>
      </c>
      <c r="AI61" s="45"/>
      <c r="AJ61" s="45" t="s">
        <v>382</v>
      </c>
      <c r="AK61" s="45">
        <v>3</v>
      </c>
      <c r="AL61" s="45" t="s">
        <v>326</v>
      </c>
      <c r="AM61" s="45" t="s">
        <v>327</v>
      </c>
      <c r="AN61" s="55">
        <v>151</v>
      </c>
    </row>
    <row r="62" spans="1:40" s="47" customFormat="1" ht="25.5" customHeight="1">
      <c r="A62" s="48" t="s">
        <v>74</v>
      </c>
      <c r="B62" s="45"/>
      <c r="C62" s="45"/>
      <c r="D62" s="45"/>
      <c r="E62" s="45"/>
      <c r="F62" s="45" t="s">
        <v>353</v>
      </c>
      <c r="G62" s="45"/>
      <c r="H62" s="45" t="s">
        <v>380</v>
      </c>
      <c r="I62" s="45" t="s">
        <v>353</v>
      </c>
      <c r="J62" s="45"/>
      <c r="K62" s="45" t="s">
        <v>375</v>
      </c>
      <c r="L62" s="45" t="s">
        <v>356</v>
      </c>
      <c r="M62" s="45" t="s">
        <v>353</v>
      </c>
      <c r="N62" s="45" t="s">
        <v>376</v>
      </c>
      <c r="O62" s="45">
        <v>1</v>
      </c>
      <c r="P62" s="45" t="s">
        <v>371</v>
      </c>
      <c r="Q62" s="54"/>
      <c r="R62" s="45"/>
      <c r="S62" s="54" t="s">
        <v>359</v>
      </c>
      <c r="T62" s="45" t="s">
        <v>321</v>
      </c>
      <c r="U62" s="54" t="s">
        <v>359</v>
      </c>
      <c r="V62" s="45" t="s">
        <v>321</v>
      </c>
      <c r="W62" s="54"/>
      <c r="X62" s="45"/>
      <c r="Y62" s="54" t="s">
        <v>359</v>
      </c>
      <c r="Z62" s="45" t="s">
        <v>321</v>
      </c>
      <c r="AA62" s="54" t="s">
        <v>359</v>
      </c>
      <c r="AB62" s="45" t="s">
        <v>321</v>
      </c>
      <c r="AC62" s="54" t="s">
        <v>360</v>
      </c>
      <c r="AD62" s="49" t="s">
        <v>323</v>
      </c>
      <c r="AE62" s="45"/>
      <c r="AF62" s="46">
        <v>45583</v>
      </c>
      <c r="AG62" s="46">
        <v>45838</v>
      </c>
      <c r="AH62" s="45" t="s">
        <v>324</v>
      </c>
      <c r="AI62" s="45"/>
      <c r="AJ62" s="45" t="s">
        <v>382</v>
      </c>
      <c r="AK62" s="45">
        <v>3</v>
      </c>
      <c r="AL62" s="45" t="s">
        <v>326</v>
      </c>
      <c r="AM62" s="45" t="s">
        <v>327</v>
      </c>
      <c r="AN62" s="55">
        <v>151</v>
      </c>
    </row>
    <row r="63" spans="1:40" s="47" customFormat="1" ht="12.75" customHeight="1">
      <c r="A63" s="48" t="s">
        <v>74</v>
      </c>
      <c r="B63" s="45"/>
      <c r="C63" s="45"/>
      <c r="D63" s="45"/>
      <c r="E63" s="45"/>
      <c r="F63" s="45" t="s">
        <v>365</v>
      </c>
      <c r="G63" s="45"/>
      <c r="H63" s="45" t="s">
        <v>366</v>
      </c>
      <c r="I63" s="45" t="s">
        <v>365</v>
      </c>
      <c r="J63" s="45"/>
      <c r="K63" s="45" t="s">
        <v>377</v>
      </c>
      <c r="L63" s="45" t="s">
        <v>356</v>
      </c>
      <c r="M63" s="45" t="s">
        <v>353</v>
      </c>
      <c r="N63" s="45" t="s">
        <v>378</v>
      </c>
      <c r="O63" s="45">
        <v>1</v>
      </c>
      <c r="P63" s="45" t="s">
        <v>371</v>
      </c>
      <c r="Q63" s="54"/>
      <c r="R63" s="45"/>
      <c r="S63" s="54"/>
      <c r="T63" s="45"/>
      <c r="U63" s="54" t="s">
        <v>379</v>
      </c>
      <c r="V63" s="45" t="s">
        <v>321</v>
      </c>
      <c r="W63" s="54"/>
      <c r="X63" s="45"/>
      <c r="Y63" s="54" t="s">
        <v>379</v>
      </c>
      <c r="Z63" s="45" t="s">
        <v>321</v>
      </c>
      <c r="AA63" s="54" t="s">
        <v>379</v>
      </c>
      <c r="AB63" s="45" t="s">
        <v>321</v>
      </c>
      <c r="AC63" s="54" t="s">
        <v>369</v>
      </c>
      <c r="AD63" s="49" t="s">
        <v>323</v>
      </c>
      <c r="AE63" s="45"/>
      <c r="AF63" s="46">
        <v>45583</v>
      </c>
      <c r="AG63" s="46">
        <v>45838</v>
      </c>
      <c r="AH63" s="45" t="s">
        <v>324</v>
      </c>
      <c r="AI63" s="45"/>
      <c r="AJ63" s="45" t="s">
        <v>370</v>
      </c>
      <c r="AK63" s="45">
        <v>3</v>
      </c>
      <c r="AL63" s="45" t="s">
        <v>326</v>
      </c>
      <c r="AM63" s="45" t="s">
        <v>327</v>
      </c>
      <c r="AN63" s="55">
        <v>150</v>
      </c>
    </row>
    <row r="64" spans="1:40" s="47" customFormat="1" ht="25.5" customHeight="1">
      <c r="A64" s="48" t="s">
        <v>74</v>
      </c>
      <c r="B64" s="45"/>
      <c r="C64" s="45"/>
      <c r="D64" s="45"/>
      <c r="E64" s="45"/>
      <c r="F64" s="45" t="s">
        <v>353</v>
      </c>
      <c r="G64" s="45"/>
      <c r="H64" s="45" t="s">
        <v>380</v>
      </c>
      <c r="I64" s="45" t="s">
        <v>353</v>
      </c>
      <c r="J64" s="45"/>
      <c r="K64" s="45" t="s">
        <v>377</v>
      </c>
      <c r="L64" s="45" t="s">
        <v>356</v>
      </c>
      <c r="M64" s="45" t="s">
        <v>353</v>
      </c>
      <c r="N64" s="45" t="s">
        <v>378</v>
      </c>
      <c r="O64" s="45">
        <v>1</v>
      </c>
      <c r="P64" s="45" t="s">
        <v>371</v>
      </c>
      <c r="Q64" s="54"/>
      <c r="R64" s="45"/>
      <c r="S64" s="54"/>
      <c r="T64" s="45"/>
      <c r="U64" s="54" t="s">
        <v>379</v>
      </c>
      <c r="V64" s="45" t="s">
        <v>321</v>
      </c>
      <c r="W64" s="54"/>
      <c r="X64" s="45"/>
      <c r="Y64" s="54" t="s">
        <v>379</v>
      </c>
      <c r="Z64" s="45" t="s">
        <v>321</v>
      </c>
      <c r="AA64" s="54" t="s">
        <v>379</v>
      </c>
      <c r="AB64" s="45" t="s">
        <v>321</v>
      </c>
      <c r="AC64" s="54" t="s">
        <v>360</v>
      </c>
      <c r="AD64" s="49" t="s">
        <v>323</v>
      </c>
      <c r="AE64" s="45"/>
      <c r="AF64" s="46">
        <v>45583</v>
      </c>
      <c r="AG64" s="46">
        <v>45838</v>
      </c>
      <c r="AH64" s="45" t="s">
        <v>324</v>
      </c>
      <c r="AI64" s="45"/>
      <c r="AJ64" s="45" t="s">
        <v>382</v>
      </c>
      <c r="AK64" s="45">
        <v>3</v>
      </c>
      <c r="AL64" s="45" t="s">
        <v>326</v>
      </c>
      <c r="AM64" s="45" t="s">
        <v>327</v>
      </c>
      <c r="AN64" s="55">
        <v>151</v>
      </c>
    </row>
    <row r="65" spans="1:40" s="47" customFormat="1" ht="51" customHeight="1">
      <c r="A65" s="48" t="s">
        <v>74</v>
      </c>
      <c r="B65" s="45"/>
      <c r="C65" s="45"/>
      <c r="D65" s="45"/>
      <c r="E65" s="45"/>
      <c r="F65" s="45" t="s">
        <v>365</v>
      </c>
      <c r="G65" s="45"/>
      <c r="H65" s="45" t="s">
        <v>366</v>
      </c>
      <c r="I65" s="45" t="s">
        <v>365</v>
      </c>
      <c r="J65" s="45"/>
      <c r="K65" s="45"/>
      <c r="L65" s="45"/>
      <c r="M65" s="45"/>
      <c r="N65" s="45"/>
      <c r="O65" s="45"/>
      <c r="P65" s="45" t="s">
        <v>367</v>
      </c>
      <c r="Q65" s="54"/>
      <c r="R65" s="45"/>
      <c r="S65" s="54"/>
      <c r="T65" s="45"/>
      <c r="U65" s="54"/>
      <c r="V65" s="45"/>
      <c r="W65" s="54"/>
      <c r="X65" s="45"/>
      <c r="Y65" s="54" t="s">
        <v>363</v>
      </c>
      <c r="Z65" s="45" t="s">
        <v>364</v>
      </c>
      <c r="AA65" s="54"/>
      <c r="AB65" s="45"/>
      <c r="AC65" s="54" t="s">
        <v>322</v>
      </c>
      <c r="AD65" s="49" t="s">
        <v>323</v>
      </c>
      <c r="AE65" s="45"/>
      <c r="AF65" s="46">
        <v>45583</v>
      </c>
      <c r="AG65" s="46">
        <v>45838</v>
      </c>
      <c r="AH65" s="45" t="s">
        <v>324</v>
      </c>
      <c r="AI65" s="45"/>
      <c r="AJ65" s="45" t="s">
        <v>370</v>
      </c>
      <c r="AK65" s="45">
        <v>3</v>
      </c>
      <c r="AL65" s="45" t="s">
        <v>326</v>
      </c>
      <c r="AM65" s="45" t="s">
        <v>327</v>
      </c>
      <c r="AN65" s="55">
        <v>150</v>
      </c>
    </row>
    <row r="66" spans="1:40" s="5" customFormat="1" ht="13.5" customHeight="1">
      <c r="A66" s="27" t="s">
        <v>74</v>
      </c>
      <c r="B66" s="6" t="s">
        <v>74</v>
      </c>
      <c r="C66" s="6" t="s">
        <v>74</v>
      </c>
      <c r="D66" s="6" t="s">
        <v>74</v>
      </c>
      <c r="E66" s="6" t="s">
        <v>74</v>
      </c>
      <c r="F66" s="6" t="s">
        <v>74</v>
      </c>
      <c r="G66" s="6" t="s">
        <v>74</v>
      </c>
      <c r="H66" s="6" t="s">
        <v>74</v>
      </c>
      <c r="I66" s="6" t="s">
        <v>74</v>
      </c>
      <c r="J66" s="6" t="s">
        <v>74</v>
      </c>
      <c r="K66" s="6" t="s">
        <v>74</v>
      </c>
      <c r="L66" s="6" t="s">
        <v>74</v>
      </c>
      <c r="M66" s="6" t="s">
        <v>74</v>
      </c>
      <c r="N66" s="6" t="s">
        <v>74</v>
      </c>
      <c r="O66" s="6" t="s">
        <v>74</v>
      </c>
      <c r="P66" s="6" t="s">
        <v>74</v>
      </c>
      <c r="Q66" s="24" t="s">
        <v>74</v>
      </c>
      <c r="R66" s="20" t="s">
        <v>74</v>
      </c>
      <c r="S66" s="26" t="s">
        <v>74</v>
      </c>
      <c r="T66" s="20" t="s">
        <v>74</v>
      </c>
      <c r="U66" s="24" t="s">
        <v>74</v>
      </c>
      <c r="V66" s="20" t="s">
        <v>74</v>
      </c>
      <c r="W66" s="24" t="s">
        <v>74</v>
      </c>
      <c r="X66" s="25" t="s">
        <v>74</v>
      </c>
      <c r="Y66" s="24" t="s">
        <v>74</v>
      </c>
      <c r="Z66" s="25" t="s">
        <v>74</v>
      </c>
      <c r="AA66" s="24" t="s">
        <v>74</v>
      </c>
      <c r="AB66" s="25" t="s">
        <v>74</v>
      </c>
      <c r="AC66" s="30" t="s">
        <v>74</v>
      </c>
      <c r="AD66" s="18" t="s">
        <v>74</v>
      </c>
      <c r="AE66" s="6" t="s">
        <v>74</v>
      </c>
      <c r="AF66" s="20" t="s">
        <v>74</v>
      </c>
      <c r="AG66" s="20" t="s">
        <v>74</v>
      </c>
      <c r="AH66" s="6" t="s">
        <v>74</v>
      </c>
      <c r="AI66" s="6" t="s">
        <v>74</v>
      </c>
      <c r="AJ66" s="6" t="s">
        <v>74</v>
      </c>
      <c r="AK66" s="6" t="s">
        <v>74</v>
      </c>
      <c r="AL66" s="6" t="s">
        <v>74</v>
      </c>
      <c r="AM66" s="6" t="s">
        <v>74</v>
      </c>
      <c r="AN66" s="21" t="s">
        <v>74</v>
      </c>
    </row>
    <row r="67" spans="1:40" ht="12.75" customHeight="1">
      <c r="B67" s="12" t="s">
        <v>74</v>
      </c>
      <c r="C67" s="12" t="s">
        <v>74</v>
      </c>
      <c r="D67" s="12" t="s">
        <v>74</v>
      </c>
    </row>
    <row r="68" spans="1:40" ht="12.75" customHeight="1">
      <c r="B68" s="12" t="s">
        <v>74</v>
      </c>
      <c r="C68" s="12" t="s">
        <v>74</v>
      </c>
      <c r="D68" s="12" t="s">
        <v>74</v>
      </c>
    </row>
    <row r="69" spans="1:40" ht="12.75" customHeight="1">
      <c r="B69" s="12" t="s">
        <v>74</v>
      </c>
      <c r="C69" s="12" t="s">
        <v>74</v>
      </c>
      <c r="D69" s="12" t="s">
        <v>74</v>
      </c>
    </row>
    <row r="70" spans="1:40" ht="12.75" customHeight="1">
      <c r="B70" s="12" t="s">
        <v>74</v>
      </c>
      <c r="C70" s="12" t="s">
        <v>74</v>
      </c>
      <c r="D70" s="12" t="s">
        <v>74</v>
      </c>
    </row>
    <row r="71" spans="1:40" ht="12.75" customHeight="1">
      <c r="B71" s="12" t="s">
        <v>74</v>
      </c>
      <c r="C71" s="12" t="s">
        <v>74</v>
      </c>
      <c r="D71" s="12" t="s">
        <v>74</v>
      </c>
    </row>
    <row r="72" spans="1:40" ht="12.75" customHeight="1">
      <c r="B72" s="12" t="s">
        <v>74</v>
      </c>
      <c r="C72" s="12" t="s">
        <v>74</v>
      </c>
      <c r="D72" s="12" t="s">
        <v>74</v>
      </c>
    </row>
    <row r="73" spans="1:40" ht="12.75" customHeight="1">
      <c r="B73" s="12" t="s">
        <v>74</v>
      </c>
      <c r="C73" s="12" t="s">
        <v>74</v>
      </c>
      <c r="D73" s="12" t="s">
        <v>74</v>
      </c>
    </row>
  </sheetData>
  <sheetProtection password="E6E5" sheet="1" objects="1" scenarios="1" formatColumns="0" formatRows="0" sort="0" autoFilter="0" pivotTables="0"/>
  <protectedRanges>
    <protectedRange algorithmName="SHA-512" hashValue="yDfv/wuXtK4zfQxhvTR9pNLz9w5ek/kjVHXSk3O6I8x7q3iWdvqEv10LgwoRcQLGY753zgHcKAin+8eKAZ/yiw==" saltValue="fXvcJRuTXlGieeuR9c4snw==" spinCount="100000" sqref="A12:KE99999 A5:AW10 AZ5:KE10 AX5:AY9" name="Raten"/>
    <protectedRange algorithmName="SHA-512" hashValue="z0AzPdryPc6ibFmePeQppgWNtRsdSJbsMrYnnTLVDaLOsdPR6CrBAmAkpjw3mCmLETF/HL7iRd08LMc4eAtLdQ==" saltValue="B73Gwpyl0+2J2M9LGIlI8g==" spinCount="100000" sqref="KA11:KE11 IT11:JJ11 JL11:JO11 A11:IP11 JV11:JX11" name="Rates_3"/>
    <protectedRange algorithmName="SHA-512" hashValue="z0AzPdryPc6ibFmePeQppgWNtRsdSJbsMrYnnTLVDaLOsdPR6CrBAmAkpjw3mCmLETF/HL7iRd08LMc4eAtLdQ==" saltValue="B73Gwpyl0+2J2M9LGIlI8g==" spinCount="100000" sqref="JY11:JZ11" name="Rates_1_2"/>
    <protectedRange algorithmName="SHA-512" hashValue="z0AzPdryPc6ibFmePeQppgWNtRsdSJbsMrYnnTLVDaLOsdPR6CrBAmAkpjw3mCmLETF/HL7iRd08LMc4eAtLdQ==" saltValue="B73Gwpyl0+2J2M9LGIlI8g==" spinCount="100000" sqref="JP11:JU11" name="Rates"/>
  </protectedRanges>
  <customSheetViews>
    <customSheetView guid="{3288B2A6-3638-4E49-A93E-BC7FD9D2B11D}">
      <selection activeCell="F14" sqref="F14"/>
      <pageMargins left="0.31496062992125984" right="0.19685039370078741" top="0.43307086614173229" bottom="0.35433070866141736" header="0.23622047244094491" footer="0.15748031496062992"/>
      <pageSetup paperSize="9" orientation="landscape" r:id="rId1"/>
      <headerFooter alignWithMargins="0"/>
    </customSheetView>
    <customSheetView guid="{512B1614-7E4D-4B86-A5CD-4FDBBAD2A185}" scale="90">
      <selection activeCell="D21" sqref="D21"/>
      <pageMargins left="0.31496062992125984" right="0.19685039370078741" top="0.43307086614173229" bottom="0.35433070866141736" header="0.23622047244094491" footer="0.15748031496062992"/>
      <pageSetup paperSize="9" orientation="landscape" r:id="rId2"/>
      <headerFooter alignWithMargins="0"/>
    </customSheetView>
  </customSheetViews>
  <mergeCells count="31">
    <mergeCell ref="AI24:AI25"/>
    <mergeCell ref="AJ24:AJ25"/>
    <mergeCell ref="AH24:AH25"/>
    <mergeCell ref="A24:P24"/>
    <mergeCell ref="AC24:AD24"/>
    <mergeCell ref="Q24:AB24"/>
    <mergeCell ref="Q25:R25"/>
    <mergeCell ref="S25:T25"/>
    <mergeCell ref="U25:V25"/>
    <mergeCell ref="W25:X25"/>
    <mergeCell ref="Y25:Z25"/>
    <mergeCell ref="AA25:AB25"/>
    <mergeCell ref="AJ11:AJ12"/>
    <mergeCell ref="AI11:AI12"/>
    <mergeCell ref="AH11:AH12"/>
    <mergeCell ref="Y12:Z12"/>
    <mergeCell ref="AA12:AB12"/>
    <mergeCell ref="A11:P11"/>
    <mergeCell ref="AC11:AD11"/>
    <mergeCell ref="Q11:AB11"/>
    <mergeCell ref="U12:V12"/>
    <mergeCell ref="W12:X12"/>
    <mergeCell ref="Q12:R12"/>
    <mergeCell ref="S12:T12"/>
    <mergeCell ref="AC1:AN3"/>
    <mergeCell ref="AF4:AN4"/>
    <mergeCell ref="A5:E5"/>
    <mergeCell ref="AF5:AN5"/>
    <mergeCell ref="AF6:AN6"/>
    <mergeCell ref="A6:J7"/>
    <mergeCell ref="AF7:AN7"/>
  </mergeCells>
  <phoneticPr fontId="4" type="noConversion"/>
  <conditionalFormatting sqref="B13:GB18 B19:AY19 B20:I20 L20:M20 O20:Q20 T20 W20 Z20 AC20:AD20 AG20 AJ20:AY20 BG20 BI20 BK20 BM20 BO20 BQ20 BS20 BU20 BW20 BY20 CA20 CC20 CE20 CG20 CI20 CK20 CM20 CO20 CQ20 CS20 CU20 CW20 CY20 DA20 DC20 DE20 DG20 DI20 DK20 DM20 DO20 DQ20 DS20 DU20 DW20 DY20 EA20 EC20 EE20 EG20 EI20 EK20 EM20 EO20 EQ20 ES20 EU20 EW20 EY20 FA20 FC20 FE20 FG20 FI20 FK20 FM20 FO20 FQ20 FS20 FU20 FW20 FY20 GA20 GC20 GE20 GG20 GI20 GK20 GM20 GO20 GQ20 GS20 GU20 GW20 GY20 HA20 HC20 HE20 HG20 HI20 HK20 HM20 HO20 HQ20 HS20 HU20 HW20 HY20 IA20 IC20 IE20 IG20 II20 IK20 IM20 IO20 B21:GB9998">
    <cfRule type="expression" dxfId="4" priority="7">
      <formula>$A$12=INDIRECT(ADDRESS(ROW($A13),MATCH("Amend- ment #",$A$12:$GB$12,0)))</formula>
    </cfRule>
  </conditionalFormatting>
  <conditionalFormatting sqref="B21:GB9999">
    <cfRule type="expression" dxfId="3" priority="22">
      <formula>$A$20=INDIRECT(ADDRESS(ROW($A21),MATCH("Amend- ment #",$A$20:$GB$20,0)))</formula>
    </cfRule>
  </conditionalFormatting>
  <conditionalFormatting sqref="BA20">
    <cfRule type="expression" dxfId="2" priority="3">
      <formula>$A$12=INDIRECT(ADDRESS(ROW($A20),MATCH("Amend- ment #",$A$12:$GB$12,0)))</formula>
    </cfRule>
  </conditionalFormatting>
  <conditionalFormatting sqref="BC20">
    <cfRule type="expression" dxfId="1" priority="2">
      <formula>$A$12=INDIRECT(ADDRESS(ROW($A20),MATCH("Amend- ment #",$A$12:$GB$12,0)))</formula>
    </cfRule>
  </conditionalFormatting>
  <conditionalFormatting sqref="BE20">
    <cfRule type="expression" dxfId="0" priority="1">
      <formula>$A$12=INDIRECT(ADDRESS(ROW($A20),MATCH("Amend- ment #",$A$12:$GB$12,0)))</formula>
    </cfRule>
  </conditionalFormatting>
  <pageMargins left="0.31496062992125984" right="0.19685039370078741" top="0.43307086614173229" bottom="0.35433070866141736" header="0.23622047244094491" footer="0.15748031496062992"/>
  <pageSetup paperSize="9" scale="10" fitToHeight="0" orientation="landscape"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D13"/>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7" customFormat="1" ht="16.5" customHeight="1">
      <c r="A1" s="40" t="s">
        <v>74</v>
      </c>
      <c r="B1" s="40" t="s">
        <v>74</v>
      </c>
      <c r="C1" s="93" t="s">
        <v>19</v>
      </c>
      <c r="D1" s="93" t="s">
        <v>74</v>
      </c>
    </row>
    <row r="2" spans="1:4" s="7" customFormat="1" ht="16.5" customHeight="1">
      <c r="A2" s="40" t="s">
        <v>74</v>
      </c>
      <c r="B2" s="40" t="s">
        <v>74</v>
      </c>
      <c r="C2" s="93" t="s">
        <v>74</v>
      </c>
      <c r="D2" s="93" t="s">
        <v>74</v>
      </c>
    </row>
    <row r="3" spans="1:4" s="7" customFormat="1" ht="16.5" customHeight="1">
      <c r="A3" s="40" t="s">
        <v>74</v>
      </c>
      <c r="B3" s="40" t="s">
        <v>74</v>
      </c>
      <c r="C3" s="94" t="s">
        <v>75</v>
      </c>
      <c r="D3" s="94" t="s">
        <v>74</v>
      </c>
    </row>
    <row r="4" spans="1:4" s="7" customFormat="1" ht="16.5" customHeight="1">
      <c r="A4" s="40" t="s">
        <v>74</v>
      </c>
      <c r="B4" s="56" t="s">
        <v>74</v>
      </c>
      <c r="C4" s="56" t="s">
        <v>74</v>
      </c>
      <c r="D4" s="68">
        <v>45566</v>
      </c>
    </row>
    <row r="5" spans="1:4" s="7" customFormat="1" ht="16.5" customHeight="1">
      <c r="A5" s="40" t="s">
        <v>74</v>
      </c>
      <c r="B5" s="44" t="s">
        <v>77</v>
      </c>
      <c r="C5" s="94" t="s">
        <v>76</v>
      </c>
      <c r="D5" s="94" t="s">
        <v>74</v>
      </c>
    </row>
    <row r="6" spans="1:4" s="7" customFormat="1" ht="23.25" customHeight="1">
      <c r="A6" s="40" t="s">
        <v>74</v>
      </c>
      <c r="B6" s="78" t="s">
        <v>78</v>
      </c>
      <c r="C6" s="78" t="s">
        <v>74</v>
      </c>
      <c r="D6" s="68">
        <v>45838</v>
      </c>
    </row>
    <row r="7" spans="1:4" s="7" customFormat="1" ht="12.75" customHeight="1">
      <c r="A7"/>
      <c r="B7"/>
      <c r="C7" s="43" t="s">
        <v>74</v>
      </c>
      <c r="D7" s="43" t="s">
        <v>74</v>
      </c>
    </row>
    <row r="8" spans="1:4" ht="13.5" customHeight="1">
      <c r="A8" s="28" t="s">
        <v>74</v>
      </c>
      <c r="B8" s="29" t="s">
        <v>6</v>
      </c>
      <c r="C8" s="95" t="s">
        <v>7</v>
      </c>
      <c r="D8" s="96" t="s">
        <v>74</v>
      </c>
    </row>
    <row r="9" spans="1:4" ht="12.75" customHeight="1">
      <c r="A9" s="37" t="s">
        <v>74</v>
      </c>
      <c r="B9" s="33" t="s">
        <v>358</v>
      </c>
      <c r="C9" s="97" t="s">
        <v>391</v>
      </c>
      <c r="D9" s="97" t="s">
        <v>74</v>
      </c>
    </row>
    <row r="10" spans="1:4" ht="12.75" customHeight="1">
      <c r="A10" s="37"/>
      <c r="B10" s="33" t="s">
        <v>385</v>
      </c>
      <c r="C10" s="97" t="s">
        <v>392</v>
      </c>
      <c r="D10" s="97" t="s">
        <v>74</v>
      </c>
    </row>
    <row r="11" spans="1:4" ht="12.75" customHeight="1">
      <c r="A11" s="37"/>
      <c r="B11" s="33" t="s">
        <v>367</v>
      </c>
      <c r="C11" s="97" t="s">
        <v>393</v>
      </c>
      <c r="D11" s="97" t="s">
        <v>74</v>
      </c>
    </row>
    <row r="12" spans="1:4" ht="12.75" customHeight="1">
      <c r="A12" s="37"/>
      <c r="B12" s="33" t="s">
        <v>371</v>
      </c>
      <c r="C12" s="97" t="s">
        <v>394</v>
      </c>
      <c r="D12" s="97" t="s">
        <v>74</v>
      </c>
    </row>
    <row r="13" spans="1:4" ht="12.75" customHeight="1">
      <c r="A13" s="37"/>
      <c r="B13" s="33" t="s">
        <v>319</v>
      </c>
      <c r="C13" s="97" t="s">
        <v>395</v>
      </c>
      <c r="D13" s="97" t="s">
        <v>74</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3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10">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Terms</vt:lpstr>
      <vt:lpstr>Boiler Plate</vt:lpstr>
      <vt:lpstr>Demurrage + Detention</vt:lpstr>
      <vt:lpstr>Charge Codes</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2024-10-18T19:17:48Z</dcterms:created>
  <dcterms:modified xsi:type="dcterms:W3CDTF">2024-10-18T22:52:06Z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