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6CD0262F-0003-4C17-9318-E0B5F891C1C1}" xr6:coauthVersionLast="47" xr6:coauthVersionMax="47" xr10:uidLastSave="{00000000-0000-0000-0000-000000000000}"/>
  <bookViews>
    <workbookView xWindow="-28005" yWindow="-9615" windowWidth="23610" windowHeight="13590" tabRatio="788" activeTab="4" xr2:uid="{00000000-000D-0000-FFFF-FFFF00000000}"/>
  </bookViews>
  <sheets>
    <sheet name="Signature Page" sheetId="16" r:id="rId1"/>
    <sheet name="Terms" sheetId="18" r:id="rId2"/>
    <sheet name="Boiler Plate" sheetId="17" r:id="rId3"/>
    <sheet name="Affiliates" sheetId="4" r:id="rId4"/>
    <sheet name="Seafreights" sheetId="5" r:id="rId5"/>
    <sheet name="Surcharges" sheetId="7" r:id="rId6"/>
    <sheet name="Arbitraries + Inlands" sheetId="8" r:id="rId7"/>
    <sheet name="Demurrage + Detention" sheetId="10" r:id="rId8"/>
    <sheet name="Charge Codes" sheetId="12" r:id="rId9"/>
    <sheet name="Location Groups" sheetId="19" r:id="rId10"/>
    <sheet name="Commodity Groups" sheetId="20" r:id="rId11"/>
  </sheets>
  <definedNames>
    <definedName name="_xlnm._FilterDatabase" localSheetId="3" hidden="1">Affiliates!#REF!</definedName>
    <definedName name="_xlnm._FilterDatabase" localSheetId="6" hidden="1">'Arbitraries + Inlands'!$B$11:$GJ$11</definedName>
    <definedName name="_xlnm._FilterDatabase" localSheetId="8" hidden="1">'Charge Codes'!$A$8:$G$8</definedName>
    <definedName name="_xlnm._FilterDatabase" localSheetId="10" hidden="1">'Commodity Groups'!$A$8:$O$8</definedName>
    <definedName name="_xlnm._FilterDatabase" localSheetId="7" hidden="1">'Demurrage + Detention'!$H$12:$KE$12</definedName>
    <definedName name="_xlnm._FilterDatabase" localSheetId="9" hidden="1">'Location Groups'!$A$8:$I$8</definedName>
    <definedName name="_xlnm._FilterDatabase" localSheetId="4" hidden="1">Seafreights!$B$11:$GO$11</definedName>
    <definedName name="_xlnm._FilterDatabase" localSheetId="5" hidden="1">Surcharges!$B$11:$GJ$11</definedName>
    <definedName name="_xlnm.Print_Area" localSheetId="0">'Signature Page'!$B:$C</definedName>
    <definedName name="Z_3288B2A6_3638_4E49_A93E_BC7FD9D2B11D_.wvu.FilterData" localSheetId="5" hidden="1">Surcharges!#REF!</definedName>
    <definedName name="Z_512B1614_7E4D_4B86_A5CD_4FDBBAD2A185_.wvu.FilterData" localSheetId="5" hidden="1">Surcharges!#REF!</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<sst xmlns="http://schemas.openxmlformats.org/spreadsheetml/2006/main" count="37763" uniqueCount="3312">
  <si>
    <t>MOT</t>
  </si>
  <si>
    <t xml:space="preserve"> </t>
  </si>
  <si>
    <t>Charge Code</t>
  </si>
  <si>
    <t>SVC ID</t>
  </si>
  <si>
    <t>DG</t>
  </si>
  <si>
    <t>Days to Count</t>
  </si>
  <si>
    <t>Charge Type</t>
  </si>
  <si>
    <t>Calculation Rules</t>
  </si>
  <si>
    <t>Period</t>
  </si>
  <si>
    <t>OOG</t>
  </si>
  <si>
    <t>Country</t>
  </si>
  <si>
    <t>Matchcode</t>
  </si>
  <si>
    <t>Code</t>
  </si>
  <si>
    <t>Description</t>
  </si>
  <si>
    <t xml:space="preserve">Subject to Tariff Charges  </t>
  </si>
  <si>
    <t xml:space="preserve">Lower Value </t>
  </si>
  <si>
    <t>Upper Value</t>
  </si>
  <si>
    <t>Account</t>
  </si>
  <si>
    <t>Freetime Origin</t>
  </si>
  <si>
    <t>Freetime Destination</t>
  </si>
  <si>
    <t>Account Country</t>
  </si>
  <si>
    <t>Commodity</t>
  </si>
  <si>
    <t>Origin City</t>
  </si>
  <si>
    <t>Origin Country</t>
  </si>
  <si>
    <t>Freetime and Rates</t>
  </si>
  <si>
    <t>Unit of Measure</t>
  </si>
  <si>
    <t>Import</t>
  </si>
  <si>
    <t>Export</t>
  </si>
  <si>
    <t>GEO from</t>
  </si>
  <si>
    <t>GEO To</t>
  </si>
  <si>
    <t>Graduated Rate</t>
  </si>
  <si>
    <t>Content</t>
  </si>
  <si>
    <t>Group Name</t>
  </si>
  <si>
    <t>HS Code</t>
  </si>
  <si>
    <t>Demurrage and Detention</t>
  </si>
  <si>
    <t>Charge Codes</t>
  </si>
  <si>
    <t>Location Groups</t>
  </si>
  <si>
    <t>Commodity Groups</t>
  </si>
  <si>
    <t>Commodity Group Code</t>
  </si>
  <si>
    <t>Account Matchcode</t>
  </si>
  <si>
    <t>Group Code</t>
  </si>
  <si>
    <t>Port of Discharge</t>
  </si>
  <si>
    <t>Destination City</t>
  </si>
  <si>
    <t>Port of Loading</t>
  </si>
  <si>
    <t>Effective</t>
  </si>
  <si>
    <t>Expiration</t>
  </si>
  <si>
    <t>Destination Country</t>
  </si>
  <si>
    <t>Subject To</t>
  </si>
  <si>
    <t>Valid State
R = already filed
P = amendment to be filed</t>
  </si>
  <si>
    <t>Forwarders / Booking Agents</t>
  </si>
  <si>
    <t>Name</t>
  </si>
  <si>
    <t>Seafreights</t>
  </si>
  <si>
    <t>Subject to Contract  (see Sheets Arbitraries + Inlands and Surcharges)</t>
  </si>
  <si>
    <t>Account Type</t>
  </si>
  <si>
    <t>Area From</t>
  </si>
  <si>
    <t>Area To</t>
  </si>
  <si>
    <t>Owner Sales Hierarchy</t>
  </si>
  <si>
    <t>Special conditions</t>
  </si>
  <si>
    <t>Special Conditions</t>
  </si>
  <si>
    <t>Amend- ment #</t>
  </si>
  <si>
    <t>Surcharges</t>
  </si>
  <si>
    <t>Arbitraries and Inlands</t>
  </si>
  <si>
    <t>Origin Locode</t>
  </si>
  <si>
    <t>Port of Loading Locodes</t>
  </si>
  <si>
    <t>Port of Discharge Locodes</t>
  </si>
  <si>
    <t>Destination Locodes</t>
  </si>
  <si>
    <t>Point Locode</t>
  </si>
  <si>
    <t>Port of Loading Locode</t>
  </si>
  <si>
    <t>Port of Discharge Locode</t>
  </si>
  <si>
    <t>Destination Locode</t>
  </si>
  <si>
    <t>Operative Reefer</t>
  </si>
  <si>
    <t>Not Subject To</t>
  </si>
  <si>
    <t>Subject to GRI</t>
  </si>
  <si>
    <t>Curr</t>
  </si>
  <si>
    <t>Point / Country</t>
  </si>
  <si>
    <t>The Seafreights listed in this contract are subject to all surcharges applicable as described in Term 8 of the Essential Terms.</t>
  </si>
  <si>
    <t>This includes, but is not limited to, the surcharges mentioned in the below table.</t>
  </si>
  <si>
    <t>CG No</t>
  </si>
  <si>
    <t>Ac No</t>
  </si>
  <si>
    <t>Locode</t>
  </si>
  <si>
    <t>SRT_DESCRIPTION</t>
  </si>
  <si>
    <t>SRT_COUNTRY_NAME</t>
  </si>
  <si>
    <t>PC_MODE_OF_TRANSPORT</t>
  </si>
  <si>
    <t>BFR_DESCRIPTION</t>
  </si>
  <si>
    <t>BTO_DESCRIPTION</t>
  </si>
  <si>
    <t>OC_MODE_OF_TRANSPORT</t>
  </si>
  <si>
    <t>END_DESCRIPTION</t>
  </si>
  <si>
    <t>END_COUNTRY_NAME</t>
  </si>
  <si>
    <t>EXPORT_HAULAGE</t>
  </si>
  <si>
    <t>IMPORT_HAULAGE</t>
  </si>
  <si>
    <t>COMMODITY_DESCRIPTION</t>
  </si>
  <si>
    <t>ACCOUNT_DESCRIPTION</t>
  </si>
  <si>
    <t>ACCOUNT_COUNTRY</t>
  </si>
  <si>
    <t>CURRENCY</t>
  </si>
  <si>
    <t>GROUP_NAME_1</t>
  </si>
  <si>
    <t>GROUP_NAME_2</t>
  </si>
  <si>
    <t>GROUP_NAME_3</t>
  </si>
  <si>
    <t>GROUP_NAME_4</t>
  </si>
  <si>
    <t>GROUP_NAME_5</t>
  </si>
  <si>
    <t>GROUP_NAME_6</t>
  </si>
  <si>
    <t>GROUP_NAME_7</t>
  </si>
  <si>
    <t>SPECIAL_CONDITIONS_Y_N</t>
  </si>
  <si>
    <t>DG_FLAG</t>
  </si>
  <si>
    <t>OPERATIVE_REEFER</t>
  </si>
  <si>
    <t>OUT_OF_GAUGE</t>
  </si>
  <si>
    <t>GT_LOWER_UPPER_UOM</t>
  </si>
  <si>
    <t>GT_LOWER_VALUE</t>
  </si>
  <si>
    <t>GT_UPPER_VALUE</t>
  </si>
  <si>
    <t>GRI</t>
  </si>
  <si>
    <t>VALID_FROM</t>
  </si>
  <si>
    <t>VALID_TO</t>
  </si>
  <si>
    <t>VALID_STATE</t>
  </si>
  <si>
    <t>CHG_NOT_SUBJECT_TO</t>
  </si>
  <si>
    <t>CHG_SUBJECT_TO_CONTRACT</t>
  </si>
  <si>
    <t>CHG_SUBJECT_TO_TARIFF</t>
  </si>
  <si>
    <t>AMENDMENT_NUMBER</t>
  </si>
  <si>
    <t>SVC_NUMBER</t>
  </si>
  <si>
    <t>Origin Country Code</t>
  </si>
  <si>
    <t>SRT_STD_LOC_CODE</t>
  </si>
  <si>
    <t>SRT_COUNTRY_CODE</t>
  </si>
  <si>
    <t>BFR_STD_LOC_CODE</t>
  </si>
  <si>
    <t>Port of Loading Country Code</t>
  </si>
  <si>
    <t>BFR_COUNTRY_CODE</t>
  </si>
  <si>
    <t>BTO_STD_LOC_CODE</t>
  </si>
  <si>
    <t>Port of Discharge Country Code</t>
  </si>
  <si>
    <t>BTO_COUNTRY_CODE</t>
  </si>
  <si>
    <t>END_STD_LOC_CODE</t>
  </si>
  <si>
    <t>END_COUNTRY_CODE</t>
  </si>
  <si>
    <t>Destination Country Code</t>
  </si>
  <si>
    <t>COMMODITY_GRP_CODE</t>
  </si>
  <si>
    <t>COMMODITY_GRP_NUMB</t>
  </si>
  <si>
    <t>ACCOUNT_FUNC_TYPE</t>
  </si>
  <si>
    <t>ACCOUNT_MC_NAME</t>
  </si>
  <si>
    <t>ACCOUNT_MC_SUPPL</t>
  </si>
  <si>
    <t>INFO_GEO_TO</t>
  </si>
  <si>
    <t>INFO_GEO_FROM</t>
  </si>
  <si>
    <t>INFO_AREA_FROM</t>
  </si>
  <si>
    <t>INFO_AREA_TO</t>
  </si>
  <si>
    <t>INTERNAL_OWNER_SALES_HIERARCHY</t>
  </si>
  <si>
    <t>PNT_COUNTRY_NAME</t>
  </si>
  <si>
    <t>PNT_STD_LOC_CODE</t>
  </si>
  <si>
    <t>CHARGE_TYPE_CODE</t>
  </si>
  <si>
    <t>SUBJECT_TO_FLAG</t>
  </si>
  <si>
    <t>PNT_COUNTRY_CODE</t>
  </si>
  <si>
    <t>Point Country Code</t>
  </si>
  <si>
    <t>CALC_RULES_DAY_COUNT</t>
  </si>
  <si>
    <t>CALC_RULES_PERIOD</t>
  </si>
  <si>
    <t>GROUP_PERIOD_1</t>
  </si>
  <si>
    <t>GROUP_AMOUNT_1</t>
  </si>
  <si>
    <t>GROUP_PERIOD_2</t>
  </si>
  <si>
    <t>GROUP_AMOUNT_2</t>
  </si>
  <si>
    <t>GROUP_PERIOD_3</t>
  </si>
  <si>
    <t>GROUP_AMOUNT_3</t>
  </si>
  <si>
    <t>GROUP_PERIOD_4</t>
  </si>
  <si>
    <t>GROUP_AMOUNT_4</t>
  </si>
  <si>
    <t>GROUP_PERIOD_5</t>
  </si>
  <si>
    <t>GROUP_AMOUNT_5</t>
  </si>
  <si>
    <t>GROUP_PERIOD_6</t>
  </si>
  <si>
    <t>GROUP_AMOUNT_6</t>
  </si>
  <si>
    <t>Valid State</t>
  </si>
  <si>
    <t>Change Type</t>
  </si>
  <si>
    <t>Valid State
R = already filed
P = amendment to be filed
D = deleted</t>
  </si>
  <si>
    <t/>
  </si>
  <si>
    <t>CONTRACT VALID FROM</t>
  </si>
  <si>
    <t>CONTRACT VALID TO</t>
  </si>
  <si>
    <t>CONTRACT (AMENDMENT)</t>
  </si>
  <si>
    <t>S22NEA750</t>
  </si>
  <si>
    <t xml:space="preserve">HAPAG-LLOYD (AMERICA) LLC. </t>
  </si>
  <si>
    <t xml:space="preserve">3 Ravinia, Suite 1600 Dunwoody, GA 30346, USA </t>
  </si>
  <si>
    <t xml:space="preserve">AS AGENT OF HAPAG-LLOYD AG </t>
  </si>
  <si>
    <t xml:space="preserve">Amendment No. 148 </t>
  </si>
  <si>
    <t xml:space="preserve">AGREEMENT TO AMEND SERVICE CONTRACT NO. S22NEA750 </t>
  </si>
  <si>
    <t xml:space="preserve">IN WITNESS WHEREOF, the parties have executed this Amendment through their responsible representatives duly authorized as of the dates hereinafter written. </t>
  </si>
  <si>
    <t xml:space="preserve">DATE: ___/ ___/ ___ </t>
  </si>
  <si>
    <t xml:space="preserve">___________________________               </t>
  </si>
  <si>
    <t xml:space="preserve">NAME                                                          </t>
  </si>
  <si>
    <t xml:space="preserve">TITLE                                                                                  </t>
  </si>
  <si>
    <t xml:space="preserve"> ___________________________ </t>
  </si>
  <si>
    <t xml:space="preserve"> NAME </t>
  </si>
  <si>
    <t xml:space="preserve"> TITLE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</si>
  <si>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</si>
  <si>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</si>
  <si>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</si>
  <si>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</si>
  <si>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</si>
  <si>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</si>
  <si>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</si>
  <si>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</si>
  <si>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___/____ </t>
  </si>
  <si>
    <t xml:space="preserve"> __________________________                  </t>
  </si>
  <si>
    <t xml:space="preserve">NAME                                                         </t>
  </si>
  <si>
    <t xml:space="preserve">TITLE                                                                                 </t>
  </si>
  <si>
    <t xml:space="preserve">__________________________ </t>
  </si>
  <si>
    <t xml:space="preserve">NAME </t>
  </si>
  <si>
    <t xml:space="preserve">TITLE    </t>
  </si>
  <si>
    <t>FASHION ACCESSORIES SHIPPER ASSOC.</t>
  </si>
  <si>
    <t>137 WEST 25TH STREET, 3RD FLOOR</t>
  </si>
  <si>
    <t>NEW YORK, NY 10001</t>
  </si>
  <si>
    <t xml:space="preserve">USA </t>
  </si>
  <si>
    <t xml:space="preserve">SERVICE CONTRACT HAPAG-LLOYD AG </t>
  </si>
  <si>
    <t xml:space="preserve">CONFIDENTIAL </t>
  </si>
  <si>
    <t xml:space="preserve">SC#: S22NEA750     </t>
  </si>
  <si>
    <t xml:space="preserve">PART I </t>
  </si>
  <si>
    <t xml:space="preserve">ESSENTIAL TERMS </t>
  </si>
  <si>
    <t xml:space="preserve">TERM 1.    CONTRACT PARTIES </t>
  </si>
  <si>
    <t xml:space="preserve">1.1 SHIPPER PARTY &amp; STATUS </t>
  </si>
  <si>
    <t xml:space="preserve">The above named Shipper Party to this Service Contract certifies that it is a:      </t>
  </si>
  <si>
    <t xml:space="preserve">(Please mark 'X' in appropriate box) </t>
  </si>
  <si>
    <t xml:space="preserve">(___)   Cargo Owner or Consignee </t>
  </si>
  <si>
    <t xml:space="preserve">(___)    Non-Vessel Operating Common Carrier ('NVOCC') </t>
  </si>
  <si>
    <t xml:space="preserve">If signing as a NVOCC, the Shipper Party further certifies that tariff(s) and surety bond(s) required by the U.S. Shipping Act of 1984 have been filed for that Party, and any affiliates named below that are NVOCCs, with Shipper details as follows: </t>
  </si>
  <si>
    <t xml:space="preserve">OCEAN TRANSPORTATION INTERMEDIARY LICENSE NO:________________ </t>
  </si>
  <si>
    <t xml:space="preserve">SURETY Bond No.: / or  NVOCC Bond No.: ________________ </t>
  </si>
  <si>
    <t xml:space="preserve">NVOCC FMC FREIGHT TARIFF NO ___________________ </t>
  </si>
  <si>
    <t xml:space="preserve">1.2 CARRIER PARTY </t>
  </si>
  <si>
    <t xml:space="preserve">Hapag-Lloyd AG </t>
  </si>
  <si>
    <t xml:space="preserve">Ballindamm 25 </t>
  </si>
  <si>
    <t xml:space="preserve">20095 Hamburg </t>
  </si>
  <si>
    <t xml:space="preserve">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</si>
  <si>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</si>
  <si>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</si>
  <si>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_________________ (name of HL Agency) </t>
  </si>
  <si>
    <t xml:space="preserve">        </t>
  </si>
  <si>
    <t xml:space="preserve">___________________________                ___________________________                 </t>
  </si>
  <si>
    <t xml:space="preserve">NAME : Pedro Silva                                           NAME : </t>
  </si>
  <si>
    <t xml:space="preserve">TITLE : Senior Vice President                           TITLE :      </t>
  </si>
  <si>
    <t xml:space="preserve">                               </t>
  </si>
  <si>
    <t xml:space="preserve">    </t>
  </si>
  <si>
    <t xml:space="preserve">NAME :                                                             NAME : </t>
  </si>
  <si>
    <t xml:space="preserve">TITLE :                                                             TITLE :      </t>
  </si>
  <si>
    <t xml:space="preserve">TERM 2.    SHIPPERS AFFILIATES, FORWARDERS, BOOKING AGENTS (IF ANY) </t>
  </si>
  <si>
    <t xml:space="preserve">2.1.    List of Shippers Affiliates: </t>
  </si>
  <si>
    <t xml:space="preserve">(Legal names and business addresses of Affiliates (as defined in Article 1 of the Boiler Plate) entitled to access to the Service Contract, if any): </t>
  </si>
  <si>
    <t xml:space="preserve">2.2.    Forwarders / Booking Agents: </t>
  </si>
  <si>
    <t xml:space="preserve">(Upon instructions from the Shipper Party, the below listed forwarding agents are eligible in their capacity as booking agents to book cargo on behalf of the Shipper pursuant to the terms and conditions of this Service Contract.) </t>
  </si>
  <si>
    <t xml:space="preserve">*** </t>
  </si>
  <si>
    <t xml:space="preserve">TERM 3.    ORIGIN COUNTRIES </t>
  </si>
  <si>
    <t xml:space="preserve">UNITED ARAB EMIRATES, AUSTRALIA, BANGLADESH, BELGIUM, BRUNEI DARUSSALAM, BRAZIL, CANADA, CHINA, CZECH REPUBLIC, GERMANY, DOMINICAN REPUBLIC, EGYPT, SPAIN, FRANCE, GREAT BRITAIN, GHANA, GUATEMALA, HONG KONG, INDONESIA, ISRAEL, INDIA, ITALY, JORDAN, JAPAN, KENYA, CAMBODIA, KOREA REPUBLIC OF, SRI LANKA, LATVIA, MOROCCO, MYANMAR, MACAU, MEXICO, MALAYSIA, NETHERLANDS, NEW ZEALAND, PERU, PHILIPPINES, PAKISTAN, POLAND, PORTUGAL, RUSSIAN FEDERATION, SINGAPORE, EL SALVADOR, THAILAND, TURKIYE, TAIWAN, USA, VIETNAM, SOUTH AFRICA </t>
  </si>
  <si>
    <t xml:space="preserve">TERM 4.    DESTINATION COUNTRIES </t>
  </si>
  <si>
    <t xml:space="preserve">UNITED ARAB EMIRATES, ARGENTINA, AUSTRALIA, BANGLADESH, BELGIUM, BRAZIL, CANADA, CHILE, CHINA, COLOMBIA, COSTA RICA, GERMANY, DOMINICAN REPUBLIC, SPAIN, FINLAND, GREAT BRITAIN, GUATEMALA, HONG KONG, HONDURAS, INDONESIA, IRELAND, INDIA, JAMAICA, JAPAN, KOREA REPUBLIC OF, MEXICO, MALAYSIA, NETHERLANDS, NEW ZEALAND, PANAMA, PERU, PUERTO RICO (US), SAUDI ARABIA, SWEDEN, SINGAPORE, EL SALVADOR, THAILAND, TURKIYE, TRINIDAD AND TOBAGO, TAIWAN, USA, URUGUAY, VENEZUELA, VIETNAM, SOUTH AFRICA TERM 5.    COMMODITIES </t>
  </si>
  <si>
    <t xml:space="preserve">For cargoes excluded from FAK (Freight All Kinds) and not eligible for the terms and conditions </t>
  </si>
  <si>
    <t>of this Service Contract, please refer to the Tariff. Tariff.FAK</t>
  </si>
  <si>
    <t xml:space="preserve">OTHERS - FAK </t>
  </si>
  <si>
    <t xml:space="preserve">TERM 6.    MINIMUM QUANTITY COMMITMENT </t>
  </si>
  <si>
    <t xml:space="preserve">42420 (42420) TEU </t>
  </si>
  <si>
    <t xml:space="preserve">TERM 7.    SERVICE COMMITMENTS </t>
  </si>
  <si>
    <t xml:space="preserve">As per Article 7 of the Boiler Plate, unless otherwise specified. </t>
  </si>
  <si>
    <t xml:space="preserve">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</si>
  <si>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</si>
  <si>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</si>
  <si>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 applicable at the time of shipment, and </t>
  </si>
  <si>
    <t xml:space="preserve">c)    All rules in the Governing Tariff(s) applicable at the time of shipment. </t>
  </si>
  <si>
    <t xml:space="preserve">d)    Named Accounts - The rates in this Contract identified as being applicable to certain named accounts of the Shipper (Named Account Rates) are applicable only to shipments by the relevant named account(s) of the specified commodities on the specified routings tendered directly to Shipper and for which Shipper has </t>
  </si>
  <si>
    <t xml:space="preserve">  </t>
  </si>
  <si>
    <t xml:space="preserve">issued its house bill of lading. Use of Named Account Rates by any other person, or by the named account for the shipment of any other commodities, or on any other routing, is prohibited. Shipper hereby warrants and represents that it shall not allow the Named Account Rates to be used by any person or entity other than the named account(s) entitled to use them, or to be used for shipment of commodities, or on routes other than those to which they apply. Shipper agrees to provide Carrier with copies of house Bills of Lading and container packing lists for shipments under Named Account Rates within ten (10) days of a written request for same. Should Carrier discover any misuse of the Named Account Rates, such shipment(s) shall be re- rated at the rate otherwise applicable under this Contract or Governing Tariff. Alternatively Carrier shall be entitled to liquidated damages in the amount of xxx per TEU/FEU carried under this Service Contract. In addition, Shipper agrees that it will indemnify and hold Carrier harmless against any and all fines, penalties, losses, damages, and/or costs and expenses (including attorneys fees) which Carrier may incur as a result of any misuse of the Named Account Rates by Shipper or its customers. </t>
  </si>
  <si>
    <t xml:space="preserve">e)    If xxx TEUS are not received by June 30th under rate reference number AAAAAA, Hapag-Lloyd AG reserves the right to expire the rates under rate reference AAAAA </t>
  </si>
  <si>
    <t xml:space="preserve">TERM 9.    LIQUIDATED DAMAGES FOR NON-PERFORMANCE, IF ANY </t>
  </si>
  <si>
    <t xml:space="preserve">As per Article 11 of the Boiler Plate, unless otherwise specified. </t>
  </si>
  <si>
    <t xml:space="preserve">TERM 10.    DURATION OF THE CONTRACT </t>
  </si>
  <si>
    <t xml:space="preserve">FROM:        May 29th 2024 TO    :    July 31st 2024 </t>
  </si>
  <si>
    <t xml:space="preserve">Details as per Article 3 of the Boiler Plate. </t>
  </si>
  <si>
    <t xml:space="preserve">TERM 11.    OTHER PROVISIONS OF THE CONTRACT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</si>
  <si>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</si>
  <si>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Term 12.  a.    Hapag-Lloyd AG is responsible for providing chassis on all shipments CY, CH, MH </t>
  </si>
  <si>
    <t xml:space="preserve">******************************************************************************************** </t>
  </si>
  <si>
    <t xml:space="preserve">TRANSPACIFIC EASTBOUND GENERAL RATE NOTES: </t>
  </si>
  <si>
    <t xml:space="preserve">Note 1: </t>
  </si>
  <si>
    <t xml:space="preserve">All other extra charges published in the governing tariff(s) shall apply at the time of shipment, such as the Peak Season Surcharge.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</si>
  <si>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</si>
  <si>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</si>
  <si>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</si>
  <si>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</si>
  <si>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 or Suez Canal charges and any other additional (sur)charges are NOT added prior to calculating per below. </t>
  </si>
  <si>
    <t xml:space="preserve">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</si>
  <si>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</si>
  <si>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</si>
  <si>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</si>
  <si>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t>
  </si>
  <si>
    <t xml:space="preserve">Open Top Container:   $900/20'OT, $1000/40'OT </t>
  </si>
  <si>
    <t xml:space="preserve">Flat-rack:                     $900/20'FR,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</si>
  <si>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</si>
  <si>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</si>
  <si>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t>
  </si>
  <si>
    <t xml:space="preserve">Shipments of Garments on Hangers are subject to the following charge over the applicable D20/D40/D40HC rate: </t>
  </si>
  <si>
    <t xml:space="preserve">-    US$800/D20, 1000/D40, 1125/D40HC for Single Bar </t>
  </si>
  <si>
    <t xml:space="preserve">-    US$1200/D20, 1500/D40, 1690/D40HC for Double Bar </t>
  </si>
  <si>
    <t xml:space="preserve">            or                        </t>
  </si>
  <si>
    <t xml:space="preserve">-   Actual Costs </t>
  </si>
  <si>
    <t xml:space="preserve">Carrier will apply the higher charge, as determined at time of booking. </t>
  </si>
  <si>
    <t xml:space="preserve">Note 7:      (Specific Rate Application) </t>
  </si>
  <si>
    <t xml:space="preserve">Unless otherwise indicated, when two or more rates may be applicable to a given shipment and one rate is more specific than the others, the most specific rate shall apply. </t>
  </si>
  <si>
    <t xml:space="preserve">For the purposes of determining if one rate is more specific than another, the following shall apply: </t>
  </si>
  <si>
    <t xml:space="preserve">(a) Commodity Description </t>
  </si>
  <si>
    <t xml:space="preserve">One rate is more specific than another when it describes the commodity being shipped with greater particularity the other. </t>
  </si>
  <si>
    <t xml:space="preserve">(b) Geographic Ranges </t>
  </si>
  <si>
    <t xml:space="preserve">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</si>
  <si>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</si>
  <si>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South Seas International, LLC </t>
  </si>
  <si>
    <t xml:space="preserve">Carrier will grant 14 Day Credit Terms (from Invoice Date) for Collect Charges pertaining to Import Shipments into and payable in the United States. </t>
  </si>
  <si>
    <t xml:space="preserve">Member / Named Account: Progress Lighting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</si>
  <si>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</si>
  <si>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</si>
  <si>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</si>
  <si>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</si>
  <si>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</si>
  <si>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</si>
  <si>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</si>
  <si>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</si>
  <si>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</si>
  <si>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</si>
  <si>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</si>
  <si>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Fifteen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</si>
  <si>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</si>
  <si>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</si>
  <si>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</si>
  <si>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</si>
  <si>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</si>
  <si>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</si>
  <si>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</si>
  <si>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</si>
  <si>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</si>
  <si>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</si>
  <si>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</si>
  <si>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</si>
  <si>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</si>
  <si>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</si>
  <si>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</si>
  <si>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</si>
  <si>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</si>
  <si>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</si>
  <si>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</si>
  <si>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</si>
  <si>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</si>
  <si>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</si>
  <si>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</si>
  <si>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</si>
  <si>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</si>
  <si>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</si>
  <si>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</si>
  <si>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 ACCO BRANDS CANADA </t>
  </si>
  <si>
    <t xml:space="preserve">For named account "Acco Brands" - Subject to Carriers approval of credit application by individual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</si>
  <si>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</si>
  <si>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</si>
  <si>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</si>
  <si>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</si>
  <si>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</si>
  <si>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</si>
  <si>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</si>
  <si>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</si>
  <si>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</si>
  <si>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</si>
  <si>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</si>
  <si>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</si>
  <si>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</si>
  <si>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"Shipper" means the entity(ies) signing this Service Contract named in Term 1.1 of Essential Terms and all Affiliates of such entity(ies) named in Term 2.1 of the Essential Terms. Shipper represents that the person signing this Service Contract on behalf of Shipper has the authority to enter into this Service Contract on behalf of the Shipper. </t>
  </si>
  <si>
    <t xml:space="preserve">1.2    "Carrier" means the party shown in Term 1.2 of the Essential Terms. </t>
  </si>
  <si>
    <t xml:space="preserve">1.3    Affiliate means any entity controlling (in the sense of majority ownership), controlled by or under common control with Shipper and listed in Essential Term 2.1.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</si>
  <si>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</si>
  <si>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</si>
  <si>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</si>
  <si>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</si>
  <si>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</si>
  <si>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</si>
  <si>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</si>
  <si>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</si>
  <si>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</si>
  <si>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</si>
  <si>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</si>
  <si>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</si>
  <si>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</si>
  <si>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</si>
  <si>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</si>
  <si>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</si>
  <si>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</si>
  <si>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</si>
  <si>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</si>
  <si>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</si>
  <si>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</si>
  <si>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</si>
  <si>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</si>
  <si>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</si>
  <si>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</si>
  <si>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</si>
  <si>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</si>
  <si>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</si>
  <si>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</si>
  <si>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</si>
  <si>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</si>
  <si>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</si>
  <si>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</si>
  <si>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</si>
  <si>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</si>
  <si>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</si>
  <si>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</si>
  <si>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</si>
  <si>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</si>
  <si>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</si>
  <si>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</si>
  <si>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</si>
  <si>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</si>
  <si>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</si>
  <si>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</si>
  <si>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</si>
  <si>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</si>
  <si>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</si>
  <si>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</si>
  <si>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</si>
  <si>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</si>
  <si>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</si>
  <si>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</si>
  <si>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</si>
  <si>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</si>
  <si>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</si>
  <si>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</si>
  <si>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</si>
  <si>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</si>
  <si>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</si>
  <si>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</si>
  <si>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</si>
  <si>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</si>
  <si>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</si>
  <si>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</si>
  <si>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</si>
  <si>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</si>
  <si>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</si>
  <si>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</si>
  <si>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</si>
  <si>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</si>
  <si>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</si>
  <si>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</si>
  <si>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</si>
  <si>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</si>
  <si>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</si>
  <si>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</si>
  <si>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</si>
  <si>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</si>
  <si>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</si>
  <si>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</si>
  <si>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</si>
  <si>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</si>
  <si>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</si>
  <si>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</si>
  <si>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</si>
  <si>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</si>
  <si>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</si>
  <si>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</si>
  <si>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</si>
  <si>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court judgments, tax assessments, tax liens or any order, decision or award of the California Labor Commissioner or other State agency finding that the motor carrier engaged in illegal conduct including failure to pay wages, imposing unlawful expenses on employees (drivers), failure to remit payroll taxes, failure to provide workers compensation insurance, or misclassification of employees (drivers) as independent contractors. Motor Carrier must also sign the Hapag-Lloyd's Preferred Motor Carrier Drayage Agreement. In case Motor Carrier does not have or maintain a "satisfactory" safety rating or fails to sign the Hapag-Lloyd's Preferred Motor Carrier Drayage Agreement, Shipper shall be liable to Carrier for, and shall indemnify and hold Carrier harmless from and against any and all claims, suits, loss, damage, cost or liabilities for bodily injury, death, property, cargo and equipment arising from, related to or in connection with the period during which any cargo or equipment moved pursuant to a Transportation Undertaking is in Motor Carrier's actual or constructive possession or control. If Motor Carrier is listed on the above described list of port drayage motor carriers maintained by the California Division of Labor Standards Enforcement, Shipper shall be liable to Carrier for, and shall indemnify and hold Carrier harmless from and against any and all claims, suits, loss, damage, cost or liabilities incurred by Carrier based on Carrier being deemed to be a Customer of Motor Carrier. Unauthorized use of Carrier's equipment is strictly prohibited including but not limited to use of chassis and use of empty containers for carriage of any cargo or materials. </t>
  </si>
  <si>
    <t xml:space="preserve">26.    Inland Transportation Costs </t>
  </si>
  <si>
    <t xml:space="preserve">26.1    If during the life of this Service Contract the costs of truck transport for a specific corridor within the scope of this Service Contract increase, then rates in this Service Contract for the affected inland services may be increased by Carrier upon not less than 30 days prior written notice to Shipper. </t>
  </si>
  <si>
    <t xml:space="preserve">26.2    Carrier agrees that upon a request by Shipper made within the aforementioned 30 day notice period, the Service Contract shall be amended to: </t>
  </si>
  <si>
    <t xml:space="preserve">1)    Delete the affected inland rate(s) from the Service Contract or, in the case of single factor through rate(s), change the routing to terminate at the point of origin of the inland corridor affected by the increase and adjust the rate set forth in this Service Contract by subtracting the original cost of the truck transport in the affected corridor(s) and, </t>
  </si>
  <si>
    <t xml:space="preserve">2)    Reduce the MQC proportionally by the volumes affected, taking into account the quantity of cargo carried in the affected corridor(s) while this Service Contract has been in effect. No liquidated damages shall be assessed against Shipper to the extent Shipper satisfies the MQC as proportionately reduced. </t>
  </si>
  <si>
    <t xml:space="preserve">26.3    In the event the modification of a single factor rate pursuant to Article 26.2(1) creates a rate applicable to a routing for which this Service Contract already contains a rate, then (a) the rate created pursuant to Article 26.2(1) shall be disregarded; (b) the pre-existing Service Contract rate shall continue to be the rate applicable to shipments moving on that routing; and (c) Shippers sole remedy shall be the adjustment in the MQC pursuant to Article 26.2(2). </t>
  </si>
  <si>
    <t xml:space="preserve">26.4    Shipper hereby agrees that if it does not exercise the option described in Article 26.2 above, then this Service Contract shall be amended to reflect the increase in rates, and that such amendment(s) does/do not need to be signed by Shipper separately. </t>
  </si>
  <si>
    <t xml:space="preserve">27.    EQUIPMENT POOL (IF AND AS AGREED PER ESSENTIAL TERM 12) </t>
  </si>
  <si>
    <t xml:space="preserve">27.1    The Parties will review the Equipment types and quantities on a quarterly basis, and may, if and as necessary, amend such types and/or volumes by way of mutual written agreement. </t>
  </si>
  <si>
    <t xml:space="preserve">27.2    Equipment will be made available to Shipper, or Shippers representative. Shipper is responsible for requesting and picking up Equipment to be supplied to the pool location from Carrier locations, where equipment interchange receipts (EIRs) will be executed. </t>
  </si>
  <si>
    <t xml:space="preserve">27.3    All Equipment made available hereunder for purposes of the Equipment Pool or otherwise shall be subject to the same terms as set forth in Clause 25, including but not limited to those related to warranties, laws, insurance, and indemnity. Moreover, any Motor Carrier to which the Shipper interchanges or entrusts the Equipment (including but not limited to Shippers proprietary Carriers) shall be a signatory to the UIIA and all provisions of Clause 25, including but not limited to warranties, laws, insurance and indemnity shall apply to that interchange and use of the Equipment/Equipment Pool. </t>
  </si>
  <si>
    <t xml:space="preserve">27.4    Unless otherwise stated herein, Carrier shall be under no obligation to provide intermodal chassis for any cargo movements under this agreement at any US location. </t>
  </si>
  <si>
    <t xml:space="preserve">27.5    Either Party may terminate any Equipment Pool by providing 30 days written notice. </t>
  </si>
  <si>
    <t xml:space="preserve">27.6    Unless otherwise stated herein, detention rates/free time are as per applicable Hapag-Lloyd Detention &amp; Demurrage tariff found on the Hapag-Lloyd website - www.hapag-lloyd.com (in the online business section). </t>
  </si>
  <si>
    <t xml:space="preserve">27.7    All costs related to the following will be for the account of Shipper: Pool set up (including for drayage of the empty Equipment to the Pool), Equipment cleaning, maintenance and repair as well as Pool termination (including for return of Equipment to Carrier). </t>
  </si>
  <si>
    <t xml:space="preserve">27.8    Any Equipment erroneously loaded and/or tendered to a carrier other than Carrier will be subject to a </t>
  </si>
  <si>
    <t xml:space="preserve">$600.00 lump sum fee billable to the Shipper. Notwithstanding the foregoing, Carrier is entitled to claim a higher amount should its actual damages incurred as a result of such erroneous loading/tendering prove to be higher. </t>
  </si>
  <si>
    <t xml:space="preserve">27.9    Shipper will utilize Equipment on a first in, first out basis. Upon request by Carrier, Shipper shall promptly remove and return any Equipment to Carrier that has not been returned to Carrier within 60 days following the EIR issue date. Expenses incurred with such a request will be for the account of the Shipper. </t>
  </si>
  <si>
    <t xml:space="preserve">27.10    Shipper shall be responsible for all Equipment damages while in Shippers possession, care and custody and/or control including costs associated with the return, or swap out of Equipment to Carrier. Shipper shall maintain liability insurance coverage for personal injury or damage to Equipment, or other property arising from the possession or use of the Equipment. </t>
  </si>
  <si>
    <t xml:space="preserve">27.11    Shipper shall maintain liability insurance coverage, in a type and amount satisfactory to Carrier, for bodily injury, death, property, and damage to Equipment, or other property arising from the possession or use of the Equipment. </t>
  </si>
  <si>
    <t>ACCO BRANDS CANADA, INC.</t>
  </si>
  <si>
    <t>CANADA</t>
  </si>
  <si>
    <t>ACCOBR</t>
  </si>
  <si>
    <t>Shortened</t>
  </si>
  <si>
    <t>R</t>
  </si>
  <si>
    <t>AB AGRI LTD</t>
  </si>
  <si>
    <t>GREAT BRITAIN</t>
  </si>
  <si>
    <t>GEMABA</t>
  </si>
  <si>
    <t>ACACIA HOME LLC</t>
  </si>
  <si>
    <t>USA</t>
  </si>
  <si>
    <t>GEMACA</t>
  </si>
  <si>
    <t>ACCESSORY INNOVATIONS</t>
  </si>
  <si>
    <t>GEMACC</t>
  </si>
  <si>
    <t>ACCO BRANDS</t>
  </si>
  <si>
    <t>ACCUTIME WATCH CORP.</t>
  </si>
  <si>
    <t>ADAMS FURNITURE &amp; APPLIANCE</t>
  </si>
  <si>
    <t>GEMADA</t>
  </si>
  <si>
    <t>A. D. SUTTON &amp; SONS INC.</t>
  </si>
  <si>
    <t>GEMADD</t>
  </si>
  <si>
    <t>ADRIANNA PAPELL, INC.</t>
  </si>
  <si>
    <t>GEMADR</t>
  </si>
  <si>
    <t>AHQ, LLC</t>
  </si>
  <si>
    <t>GEMAHQ</t>
  </si>
  <si>
    <t>AKA PARTNERS DBA OF EXPRESS TRADE</t>
  </si>
  <si>
    <t>GEMAKA</t>
  </si>
  <si>
    <t>ALLSTAR MARKETING GROUP LLC</t>
  </si>
  <si>
    <t>GEMALL</t>
  </si>
  <si>
    <t>ALLISON MEDICAL INC.</t>
  </si>
  <si>
    <t>ALLURA IMPORTS INC (GEMALL 3)</t>
  </si>
  <si>
    <t>A.L. SOLUTIONS U.S. INC. C/O GEMINI</t>
  </si>
  <si>
    <t>GEMALS</t>
  </si>
  <si>
    <t>ALTRAY COMPANY, INC.</t>
  </si>
  <si>
    <t>GEMALT</t>
  </si>
  <si>
    <t>AMERICAN DAR INC.</t>
  </si>
  <si>
    <t>GEMAME</t>
  </si>
  <si>
    <t>AMERICAN GREETINGS CORPORATION</t>
  </si>
  <si>
    <t>AMEREX GROUP, LLC.</t>
  </si>
  <si>
    <t>AMERICAN SALE CORP. (GEMAME 9)</t>
  </si>
  <si>
    <t>AMSCAN/PARTY CITY</t>
  </si>
  <si>
    <t>GEMAMS</t>
  </si>
  <si>
    <t>APPLAUSE, LLC</t>
  </si>
  <si>
    <t>GEMAPP</t>
  </si>
  <si>
    <t>ARIAT INTERNATIONAL INC. (GEMARI 2)</t>
  </si>
  <si>
    <t>GEMARI</t>
  </si>
  <si>
    <t>ARROW FASTENER CO., LLC</t>
  </si>
  <si>
    <t>GEMARR</t>
  </si>
  <si>
    <t>ARTHOUSE LIMITED</t>
  </si>
  <si>
    <t>GEMART</t>
  </si>
  <si>
    <t>ARTSKILLS INC. (GEMART 17)</t>
  </si>
  <si>
    <t>AS COLOUR LTD</t>
  </si>
  <si>
    <t>NEW ZEALAND</t>
  </si>
  <si>
    <t>GEMASC</t>
  </si>
  <si>
    <t>ATD - AMERICAN TIRE DISTRIBUTORS</t>
  </si>
  <si>
    <t>GEMATD</t>
  </si>
  <si>
    <t>ATE PRO TOOL, INC.</t>
  </si>
  <si>
    <t>GEMATE</t>
  </si>
  <si>
    <t>A THRU Z TRADING, INC.</t>
  </si>
  <si>
    <t>GEMATH</t>
  </si>
  <si>
    <t>ATW</t>
  </si>
  <si>
    <t>GEMATW</t>
  </si>
  <si>
    <t>AUSTIN GROUP FURNITURE (GEMAUS 1)</t>
  </si>
  <si>
    <t>GEMAUS</t>
  </si>
  <si>
    <t>AUTOPART INTERNATIONAL INC.</t>
  </si>
  <si>
    <t>GEMAUT</t>
  </si>
  <si>
    <t>AUTOMANN INC.</t>
  </si>
  <si>
    <t>BALSAM BRANDS INC.</t>
  </si>
  <si>
    <t>GEMBAL</t>
  </si>
  <si>
    <t>BARKBOX, INC</t>
  </si>
  <si>
    <t>GEMBAR</t>
  </si>
  <si>
    <t>BASIC TRADING INC.</t>
  </si>
  <si>
    <t>GEMBAS</t>
  </si>
  <si>
    <t>BASSTECH INTERNATIONAL</t>
  </si>
  <si>
    <t>BEHOLD WASHINGTON, LLC (GEMBEH 1)</t>
  </si>
  <si>
    <t>GEMBEH</t>
  </si>
  <si>
    <t>BELWITH PRODUCTS</t>
  </si>
  <si>
    <t>GEMBEL</t>
  </si>
  <si>
    <t>BENSUSSEN DEUTSCH &amp; ASSOCIATES LLC</t>
  </si>
  <si>
    <t>GEMBEN</t>
  </si>
  <si>
    <t>BEST OF TIMES LLC</t>
  </si>
  <si>
    <t>GEMBES</t>
  </si>
  <si>
    <t>BEST BRANDS CONSUMER PRODUCTS INC.</t>
  </si>
  <si>
    <t>GEMINI/ BETTER TEXTILES</t>
  </si>
  <si>
    <t>GEMBET</t>
  </si>
  <si>
    <t>OBSA OPERATING COMPANY LLC(GEMBLS 1</t>
  </si>
  <si>
    <t>GEMBLS</t>
  </si>
  <si>
    <t>BOB LOFTIS FURNITURE</t>
  </si>
  <si>
    <t>GEMBOB</t>
  </si>
  <si>
    <t>BON BINI, LLC (GEMBON 1)</t>
  </si>
  <si>
    <t>GEMBON</t>
  </si>
  <si>
    <t>BOSDA INC.</t>
  </si>
  <si>
    <t>GEMBOS</t>
  </si>
  <si>
    <t>BRASS SALES, INC.</t>
  </si>
  <si>
    <t>GEMBRA</t>
  </si>
  <si>
    <t>BRIAN TRADING COMPANY, LLC</t>
  </si>
  <si>
    <t>GEMBRI</t>
  </si>
  <si>
    <t>BRIGGS &amp; RILEY TRAVELWARE</t>
  </si>
  <si>
    <t>BRIANS TOYS, INC.</t>
  </si>
  <si>
    <t>GEMINI/ BRITAX</t>
  </si>
  <si>
    <t>BRM SCIENTIFIC LLC (GEMBRM 1)</t>
  </si>
  <si>
    <t>GEMBRM</t>
  </si>
  <si>
    <t>BUENO OF CALIFORNIA, INC</t>
  </si>
  <si>
    <t>GEMBUE</t>
  </si>
  <si>
    <t>BULBRITE INDUSTRIES, INC.</t>
  </si>
  <si>
    <t>GEMBUL</t>
  </si>
  <si>
    <t>BULLDOG HARDWARE, LLC</t>
  </si>
  <si>
    <t>BUMBLE BEE SEAFOODS, LLC</t>
  </si>
  <si>
    <t>GEMBUM</t>
  </si>
  <si>
    <t>CAMERICAN INTERNATIONAL INC.</t>
  </si>
  <si>
    <t>GEMCAM</t>
  </si>
  <si>
    <t>CANTRELL GAINCO GROUP (GEMCAN 1)</t>
  </si>
  <si>
    <t>GEMCAN</t>
  </si>
  <si>
    <t>CAPROCK LAND COMPANY LLC.</t>
  </si>
  <si>
    <t>GEMCAP</t>
  </si>
  <si>
    <t>CAPELLI SPORT LLC (GEMCAP 4)</t>
  </si>
  <si>
    <t>THE CARRINGTON TEA COMPANY LLC</t>
  </si>
  <si>
    <t>GEMCAR</t>
  </si>
  <si>
    <t>CASEPIECE USA INC (GEMCAS 2)</t>
  </si>
  <si>
    <t>GEMCAS</t>
  </si>
  <si>
    <t>CATO CORPORATION</t>
  </si>
  <si>
    <t>GEMCAT</t>
  </si>
  <si>
    <t>CE NORTH AMERICA, LLC (GEMCE  2)</t>
  </si>
  <si>
    <t>GEMCE</t>
  </si>
  <si>
    <t>CELLUCAP MELCO MANUFACTURING</t>
  </si>
  <si>
    <t>GEMCEL</t>
  </si>
  <si>
    <t>CFS BRANDS</t>
  </si>
  <si>
    <t>GEMCFS</t>
  </si>
  <si>
    <t>CHAPIN INTERNATIONAL INC.</t>
  </si>
  <si>
    <t>GEMCHA</t>
  </si>
  <si>
    <t>CHICOS FAS</t>
  </si>
  <si>
    <t>GEMCHI</t>
  </si>
  <si>
    <t>CHRIS KJELDSEN, LLC</t>
  </si>
  <si>
    <t>GEMCHR</t>
  </si>
  <si>
    <t>CIRCLE SALES&amp;IMPORT USA INC(GEMCIR2</t>
  </si>
  <si>
    <t>GEMCIR</t>
  </si>
  <si>
    <t>CJ GLOBAL INC.</t>
  </si>
  <si>
    <t>GEMCJG</t>
  </si>
  <si>
    <t>GEMINI/ CLEMCO PRODUCTS, LLC</t>
  </si>
  <si>
    <t>GEMCLE</t>
  </si>
  <si>
    <t>CLOSET COMPLETE LLC</t>
  </si>
  <si>
    <t>GEMCLO</t>
  </si>
  <si>
    <t>COACH LEATHERWARE CO., INC.</t>
  </si>
  <si>
    <t>GEMCOA</t>
  </si>
  <si>
    <t>COLE HAAN</t>
  </si>
  <si>
    <t>GEMCOL</t>
  </si>
  <si>
    <t>COLORDRIFT, LLC</t>
  </si>
  <si>
    <t>CONAIR CORPORATIONC/O GEMINI</t>
  </si>
  <si>
    <t>GEMCON</t>
  </si>
  <si>
    <t>CONCEPTS IN TIME, LLC.</t>
  </si>
  <si>
    <t>CONCEPTS NYC INC.</t>
  </si>
  <si>
    <t>CONNECTION CHEMICAL, LP.</t>
  </si>
  <si>
    <t>THE COOKWARE COMPANY COMPANY (USA)</t>
  </si>
  <si>
    <t>GEMCOO</t>
  </si>
  <si>
    <t>COOL HEAT TRUCK PARTS</t>
  </si>
  <si>
    <t>COOK PRO, INC (GEMCOO 5)</t>
  </si>
  <si>
    <t>CORNER II LTD</t>
  </si>
  <si>
    <t>GEMCOR</t>
  </si>
  <si>
    <t>GEMINI/ CORINTHIAN INC</t>
  </si>
  <si>
    <t>CPL GROUP, INC. (GEMCPL 1)</t>
  </si>
  <si>
    <t>GEMCPL</t>
  </si>
  <si>
    <t>CREST MILLS GROUP</t>
  </si>
  <si>
    <t>GEMCRE</t>
  </si>
  <si>
    <t>CREATIVE PET GROUP LLC</t>
  </si>
  <si>
    <t>CWD LLC</t>
  </si>
  <si>
    <t>GEMCWD</t>
  </si>
  <si>
    <t>DANS FAN CITY, INC</t>
  </si>
  <si>
    <t>GEMDAN</t>
  </si>
  <si>
    <t>GEMINI/ DANSON</t>
  </si>
  <si>
    <t>7 DAY FURNITURE</t>
  </si>
  <si>
    <t>GEMDAY</t>
  </si>
  <si>
    <t>DECOR INTERNATIONAL INC.</t>
  </si>
  <si>
    <t>GEMDEC</t>
  </si>
  <si>
    <t>DEKO INTERNATIONAL CO. LTD.</t>
  </si>
  <si>
    <t>GEMDEK</t>
  </si>
  <si>
    <t>DELSON INTERNATIONAL, INC</t>
  </si>
  <si>
    <t>GEMDEL</t>
  </si>
  <si>
    <t>DELSEY LUGGAGE INC (GEMDEL 4)</t>
  </si>
  <si>
    <t>DENNIS FOLAND INC</t>
  </si>
  <si>
    <t>GEMDEN</t>
  </si>
  <si>
    <t>DESTINATION XL GROUP, INC.</t>
  </si>
  <si>
    <t>GEMDES</t>
  </si>
  <si>
    <t>DEXTER AXLE (GEMDEX 1)</t>
  </si>
  <si>
    <t>GEMDEX</t>
  </si>
  <si>
    <t>DGL GROUP</t>
  </si>
  <si>
    <t>GEMDGL</t>
  </si>
  <si>
    <t>DILLON YARN CORP.</t>
  </si>
  <si>
    <t>GEMDIL</t>
  </si>
  <si>
    <t>DMA SALES, LLC</t>
  </si>
  <si>
    <t>GEMDMA</t>
  </si>
  <si>
    <t>GEMINI</t>
  </si>
  <si>
    <t>GEMDMO</t>
  </si>
  <si>
    <t>DOVETAIL FURNITURE &amp; (GEMDOV 1)</t>
  </si>
  <si>
    <t>GEMDOV</t>
  </si>
  <si>
    <t>DRYBRANCH, INC.</t>
  </si>
  <si>
    <t>GEMDRY</t>
  </si>
  <si>
    <t>DUKAL CORPORATION</t>
  </si>
  <si>
    <t>GEMDUK</t>
  </si>
  <si>
    <t>DURABRAKE CO. LLC (GEMDUR 1)</t>
  </si>
  <si>
    <t>GEMDUR</t>
  </si>
  <si>
    <t>DYNASTY FOOTWEAR LTD</t>
  </si>
  <si>
    <t>GEMDYN</t>
  </si>
  <si>
    <t>DZ INNOVATION INC.</t>
  </si>
  <si>
    <t>GEMDZI</t>
  </si>
  <si>
    <t>EARL MAY SEED &amp; NURSERY LLC</t>
  </si>
  <si>
    <t>GEMEAR</t>
  </si>
  <si>
    <t>ECOSENTIALS</t>
  </si>
  <si>
    <t>GEMECO</t>
  </si>
  <si>
    <t>ELITE HOME PRODUCTS INC.</t>
  </si>
  <si>
    <t>GEMELI</t>
  </si>
  <si>
    <t>GEMINI/ ELITEAUTO INC. (DBA MAGMMA</t>
  </si>
  <si>
    <t>EMPI, INC.</t>
  </si>
  <si>
    <t>GEMEMP</t>
  </si>
  <si>
    <t>EM PLASTIC &amp; ELECTRICAL PRODUCTS LT</t>
  </si>
  <si>
    <t>EMTEK PRODUCTS GROUP (GEMEMT 1)</t>
  </si>
  <si>
    <t>GEMEMT</t>
  </si>
  <si>
    <t>ENVOGUE INTERNATINAL LLC (GEMENV 1)</t>
  </si>
  <si>
    <t>GEMENV</t>
  </si>
  <si>
    <t>ERWIN AND SONS DIRECT IMPORTS, INC.</t>
  </si>
  <si>
    <t>GEMERW</t>
  </si>
  <si>
    <t>E.S. SUTTON, INC</t>
  </si>
  <si>
    <t>GEMESS</t>
  </si>
  <si>
    <t>ESSEX MANUFACTURING INC.</t>
  </si>
  <si>
    <t>GEMINI/ HOME ESSENTIALS &amp; BEYOND IN</t>
  </si>
  <si>
    <t>EXCLUSIVE MATERIALS LLC</t>
  </si>
  <si>
    <t>GEMEXC</t>
  </si>
  <si>
    <t>EXPRESSIVE DESIGN GROUP (GEMEXP 2)</t>
  </si>
  <si>
    <t>GEMEXP</t>
  </si>
  <si>
    <t>FELLOWES INC.</t>
  </si>
  <si>
    <t>GEMFEL</t>
  </si>
  <si>
    <t>FERGUSON ENTERPRISES, LLC</t>
  </si>
  <si>
    <t>GEMFER</t>
  </si>
  <si>
    <t>FISHER &amp; PAYKEL APPLIANCES</t>
  </si>
  <si>
    <t>GEMFIS</t>
  </si>
  <si>
    <t>FIVE STAR GLOBAL TRADING INC</t>
  </si>
  <si>
    <t>GEMFIV</t>
  </si>
  <si>
    <t>F.N.T. INC.</t>
  </si>
  <si>
    <t>GEMFNT</t>
  </si>
  <si>
    <t>FOCUS CAMERA</t>
  </si>
  <si>
    <t>GEMFOC</t>
  </si>
  <si>
    <t>FOREVERLAMP INC</t>
  </si>
  <si>
    <t>GEMFOR</t>
  </si>
  <si>
    <t>FOUR SEASONS PACKAGING CORP.</t>
  </si>
  <si>
    <t>GEMFOU</t>
  </si>
  <si>
    <t>FRANCO MANUFACTURING CO INC.</t>
  </si>
  <si>
    <t>GEMFRA</t>
  </si>
  <si>
    <t>FULL BEAUTY BRANDS L.P.</t>
  </si>
  <si>
    <t>GEMFUL</t>
  </si>
  <si>
    <t>FURNITURE WAREHOUSE (GEMFUR 3)</t>
  </si>
  <si>
    <t>GEMFUR</t>
  </si>
  <si>
    <t>FURNITURE WORLD DISCOUNT WAREHOUSE</t>
  </si>
  <si>
    <t>FGX INTERNATIONAL INC.</t>
  </si>
  <si>
    <t>GEMFXG</t>
  </si>
  <si>
    <t>GALAXY ACTIVE LLC</t>
  </si>
  <si>
    <t>GEMGAL</t>
  </si>
  <si>
    <t>GCE INTERNATIONAL, INC</t>
  </si>
  <si>
    <t>GEMGCE</t>
  </si>
  <si>
    <t>THE GEM GROUP INC.,</t>
  </si>
  <si>
    <t>GEMGEM</t>
  </si>
  <si>
    <t>GENUINE PARTS COMPANY</t>
  </si>
  <si>
    <t>GEMGEN</t>
  </si>
  <si>
    <t>GENERAL COCOA CO.</t>
  </si>
  <si>
    <t>GEOLOGISTICA</t>
  </si>
  <si>
    <t>GEMGEO</t>
  </si>
  <si>
    <t>GIANT MANUFACTURING, INC</t>
  </si>
  <si>
    <t>GEMGIA</t>
  </si>
  <si>
    <t>G-III APPAREL LTD.</t>
  </si>
  <si>
    <t>GEMGII</t>
  </si>
  <si>
    <t>GINA GROUP, LLC</t>
  </si>
  <si>
    <t>GEMGIN</t>
  </si>
  <si>
    <t>GIORGIO ARMANI SPA</t>
  </si>
  <si>
    <t>ITALY</t>
  </si>
  <si>
    <t>GEMGIO</t>
  </si>
  <si>
    <t>GLENMORE INDUSTRIES,LLC</t>
  </si>
  <si>
    <t>GEMGLE</t>
  </si>
  <si>
    <t>THE GLOVE SOURCE, INC.</t>
  </si>
  <si>
    <t>GEMGLO</t>
  </si>
  <si>
    <t>GOLD COAST MEDICAL SUPPLY</t>
  </si>
  <si>
    <t>GEMINI/ GLOBAL ADVANCED METALS INC</t>
  </si>
  <si>
    <t>G.M.A. ACCESSORIES, INC.</t>
  </si>
  <si>
    <t>GEMGMA</t>
  </si>
  <si>
    <t>GOLF TRAVEL BAGS</t>
  </si>
  <si>
    <t>GEMGOL</t>
  </si>
  <si>
    <t>GOLDEN TOUCH HOLDINGS LLC</t>
  </si>
  <si>
    <t>GOODLITE PRODUCTS INC</t>
  </si>
  <si>
    <t>GEMGOO</t>
  </si>
  <si>
    <t>GURUDEV IMPORTS INC/ GEMINI</t>
  </si>
  <si>
    <t>GEMGRU</t>
  </si>
  <si>
    <t>GEMINI/ GULF COAST PANAMA JACK, INC</t>
  </si>
  <si>
    <t>GEMGUL</t>
  </si>
  <si>
    <t>HADDAD APPAREL GROUP, LLC</t>
  </si>
  <si>
    <t>GEMHAD</t>
  </si>
  <si>
    <t>HALSTED CORPORATION</t>
  </si>
  <si>
    <t>GEMHAL</t>
  </si>
  <si>
    <t>HAMMACHER SCHLEMMER</t>
  </si>
  <si>
    <t>GEMHAM</t>
  </si>
  <si>
    <t>HARRY J. RASHTI CO., INC.</t>
  </si>
  <si>
    <t>GEMHAR</t>
  </si>
  <si>
    <t>HARBOR TIRES, LLC</t>
  </si>
  <si>
    <t>GEMINI/ HC FOODS CO. LTD.</t>
  </si>
  <si>
    <t>GEMHCF</t>
  </si>
  <si>
    <t>HEDAYA HOME</t>
  </si>
  <si>
    <t>GEMHED</t>
  </si>
  <si>
    <t>HENRY P. THOMSON, INC.</t>
  </si>
  <si>
    <t>GEMHEN</t>
  </si>
  <si>
    <t>HF DESIGN LLC</t>
  </si>
  <si>
    <t>GEMHFD</t>
  </si>
  <si>
    <t>HIGH IMPACT MARKETING, LLC</t>
  </si>
  <si>
    <t>GEMHIG</t>
  </si>
  <si>
    <t>HIGH INTENCITY CORP</t>
  </si>
  <si>
    <t>HILLS POINT INDUSTRIES, LLC</t>
  </si>
  <si>
    <t>GEMHIL</t>
  </si>
  <si>
    <t>HMC HOLDINGS LLC</t>
  </si>
  <si>
    <t>GEMHMC</t>
  </si>
  <si>
    <t>HOME EXPRESSIONS, INC</t>
  </si>
  <si>
    <t>GEMHOM</t>
  </si>
  <si>
    <t>HOME FASHION DISTRIBUTORS INC.</t>
  </si>
  <si>
    <t>HOMEMAKERS FURNITURE, INC.</t>
  </si>
  <si>
    <t>HOMEWERKS WORLDWIDE, LLC (GEMHOM 4)</t>
  </si>
  <si>
    <t>HOMELEGANCE BY TITAN (GEMHOM 5)</t>
  </si>
  <si>
    <t>HOME PLUS TREND, LLC (GEMHOM 6)</t>
  </si>
  <si>
    <t>HONEY-CAN-DO INTERNATIONAL, LLC</t>
  </si>
  <si>
    <t>GEMHON</t>
  </si>
  <si>
    <t>HOPKINS MANUFACTURING CORP.</t>
  </si>
  <si>
    <t>GEMHOP</t>
  </si>
  <si>
    <t>HORIZON GROUP USA C/O GEMINI</t>
  </si>
  <si>
    <t>GEMHOR</t>
  </si>
  <si>
    <t>HUMANSCALE CORPORATION</t>
  </si>
  <si>
    <t>GEMHUM</t>
  </si>
  <si>
    <t>ICAHN AUTOMOTIVE GROUP</t>
  </si>
  <si>
    <t>GEMICA</t>
  </si>
  <si>
    <t>ICON HEALTH &amp; FITNESS</t>
  </si>
  <si>
    <t>GEMICO</t>
  </si>
  <si>
    <t>GEMINI/ IDEA NUOVA INC.</t>
  </si>
  <si>
    <t>GEMIDE</t>
  </si>
  <si>
    <t>GEMINI/ IMPLUS FOOTCARE LLC</t>
  </si>
  <si>
    <t>GEMIMP</t>
  </si>
  <si>
    <t>INNOVAGE CANADA LIMITED</t>
  </si>
  <si>
    <t>GEMINN</t>
  </si>
  <si>
    <t>INNOVAGE</t>
  </si>
  <si>
    <t>INTERRA GLOBAL CORP.</t>
  </si>
  <si>
    <t>GEMINT</t>
  </si>
  <si>
    <t>IPC GLOBAL SOLUTIONS</t>
  </si>
  <si>
    <t>GEMIPC</t>
  </si>
  <si>
    <t>JACLYN INC</t>
  </si>
  <si>
    <t>GEMJAC</t>
  </si>
  <si>
    <t>P/KAUFMANN HOME</t>
  </si>
  <si>
    <t>GEMJEF</t>
  </si>
  <si>
    <t>JEM ACCESSORIES, INC.</t>
  </si>
  <si>
    <t>GEMJEM</t>
  </si>
  <si>
    <t>J.F. BRAUN &amp; SONS, INC.</t>
  </si>
  <si>
    <t>GEMJFB</t>
  </si>
  <si>
    <t>JGR ENTERPRISE INC.</t>
  </si>
  <si>
    <t>GEMJGR</t>
  </si>
  <si>
    <t>JOCKEY INTERNATIONAL</t>
  </si>
  <si>
    <t>GEMJOC</t>
  </si>
  <si>
    <t>JODHPURI COLLECTIONS LLC</t>
  </si>
  <si>
    <t>GEMJOD</t>
  </si>
  <si>
    <t>JSO HOME LLC (GEMJSO 1)</t>
  </si>
  <si>
    <t>GEMJSO</t>
  </si>
  <si>
    <t>KAHN LUCAS LANCASTER INC.</t>
  </si>
  <si>
    <t>GEMKAH</t>
  </si>
  <si>
    <t>KARMAN, INC. C/O</t>
  </si>
  <si>
    <t>GEMKAR</t>
  </si>
  <si>
    <t>KEMYER TRAVELWARE</t>
  </si>
  <si>
    <t>GEMKEM</t>
  </si>
  <si>
    <t>KCP OPERATING COMPANY</t>
  </si>
  <si>
    <t>GEMKEN</t>
  </si>
  <si>
    <t>KENNEY MANUFACTURING CO.</t>
  </si>
  <si>
    <t>KIMBALL INTERNATIONAL INC.</t>
  </si>
  <si>
    <t>GEMKIM</t>
  </si>
  <si>
    <t>KITH FURNITURE (GEMKIT 1)</t>
  </si>
  <si>
    <t>GEMKIT</t>
  </si>
  <si>
    <t>GEMINI/ KJB USA INC</t>
  </si>
  <si>
    <t>GEMKJB</t>
  </si>
  <si>
    <t>KOCH MEMBRANE SYSTEM</t>
  </si>
  <si>
    <t>GEMKOC</t>
  </si>
  <si>
    <t>KOMAR</t>
  </si>
  <si>
    <t>GEMKOM</t>
  </si>
  <si>
    <t>KTR GROUP</t>
  </si>
  <si>
    <t>GEMKTR</t>
  </si>
  <si>
    <t>LAIRD PLASTICS INC (GEMLAI 1)</t>
  </si>
  <si>
    <t>GEMLAI</t>
  </si>
  <si>
    <t>LAMINET COVER COMPANY</t>
  </si>
  <si>
    <t>GEMLAM</t>
  </si>
  <si>
    <t>LAMINATE TECHNOLOGIES, INC.</t>
  </si>
  <si>
    <t>LAND N SEA CO / GEMINI</t>
  </si>
  <si>
    <t>GEMLAN</t>
  </si>
  <si>
    <t>LARSON MANUFACTURING CO</t>
  </si>
  <si>
    <t>GEMLAR</t>
  </si>
  <si>
    <t>LASHIFY INC.</t>
  </si>
  <si>
    <t>GEMLAS</t>
  </si>
  <si>
    <t>LEGENDS FURNITURE INC (GEMLEG 1)</t>
  </si>
  <si>
    <t>GEMLEG</t>
  </si>
  <si>
    <t>LEISURE MERCHANDISING CORP.</t>
  </si>
  <si>
    <t>GEMLEI</t>
  </si>
  <si>
    <t>THE LEVY GROUP, INC</t>
  </si>
  <si>
    <t>GEMLEV</t>
  </si>
  <si>
    <t>LINDSTROM, LLC</t>
  </si>
  <si>
    <t>GEMLIN</t>
  </si>
  <si>
    <t>GEMINI/ LKQ CORPORATION</t>
  </si>
  <si>
    <t>GEMLKQ</t>
  </si>
  <si>
    <t>LL BEAN INC.</t>
  </si>
  <si>
    <t>GEMLLB</t>
  </si>
  <si>
    <t>LOLA PRODUCTS, THE FIFTY /</t>
  </si>
  <si>
    <t>GEMLOL</t>
  </si>
  <si>
    <t>LOLLYTOGS LTD DBA LT APPAREL GROUP</t>
  </si>
  <si>
    <t>THE LOVESAC COMPANY (GEMLOV 1)</t>
  </si>
  <si>
    <t>GEMLOV</t>
  </si>
  <si>
    <t>MAC SWED INC</t>
  </si>
  <si>
    <t>GEMMAC</t>
  </si>
  <si>
    <t>MACVAD USA LIMITED</t>
  </si>
  <si>
    <t>MAGNA-KRON CORPORATION</t>
  </si>
  <si>
    <t>GEMMAG</t>
  </si>
  <si>
    <t>MAGICK WOODS, INC.</t>
  </si>
  <si>
    <t>MAINSTREAM INTERNATIONAL</t>
  </si>
  <si>
    <t>GEMMAI</t>
  </si>
  <si>
    <t>MAKINS USA, LLC</t>
  </si>
  <si>
    <t>GEMMAK</t>
  </si>
  <si>
    <t>MALT BRANDS LLC</t>
  </si>
  <si>
    <t>GEMMAL</t>
  </si>
  <si>
    <t>MANN &amp; BROS INC</t>
  </si>
  <si>
    <t>GEMMAN</t>
  </si>
  <si>
    <t>MARX BROTHERS, INC</t>
  </si>
  <si>
    <t>GEMMAR</t>
  </si>
  <si>
    <t>MASTER LOCK COMPANY LLC</t>
  </si>
  <si>
    <t>GEMMAS</t>
  </si>
  <si>
    <t>MASTERBRAND CABINETS, LLC</t>
  </si>
  <si>
    <t>MAT HOLDINGS INC.</t>
  </si>
  <si>
    <t>GEMMAT</t>
  </si>
  <si>
    <t>MAXSA INNOVATIONS LLC</t>
  </si>
  <si>
    <t>GEMMAX</t>
  </si>
  <si>
    <t>MBI, INC.</t>
  </si>
  <si>
    <t>GEMMBI</t>
  </si>
  <si>
    <t>MCCORRY USA CORP.</t>
  </si>
  <si>
    <t>GEMMCC</t>
  </si>
  <si>
    <t>MCCORMICK &amp; COMPANY INC</t>
  </si>
  <si>
    <t>MEDICAL DEPOT, INC.</t>
  </si>
  <si>
    <t>GEMMED</t>
  </si>
  <si>
    <t>MELALEUCA INC.</t>
  </si>
  <si>
    <t>GEMMEL</t>
  </si>
  <si>
    <t>MERCHSOURCE LLC</t>
  </si>
  <si>
    <t>GEMMER</t>
  </si>
  <si>
    <t>MERIDIAN RACK &amp; PINION, LLS</t>
  </si>
  <si>
    <t>MEVOTECH LP</t>
  </si>
  <si>
    <t>GEMMEV</t>
  </si>
  <si>
    <t>MG ACCESSORIES AND DISTRIBUTION INC</t>
  </si>
  <si>
    <t>GEMMGA</t>
  </si>
  <si>
    <t>MIDWEST DESIGN IMPORTS</t>
  </si>
  <si>
    <t>GEMMID</t>
  </si>
  <si>
    <t>MITCHELL PRODUCTS</t>
  </si>
  <si>
    <t>GEMMIT</t>
  </si>
  <si>
    <t>MODERN SEATING, INC.</t>
  </si>
  <si>
    <t>GEMMOD</t>
  </si>
  <si>
    <t>MOEN INC.</t>
  </si>
  <si>
    <t>GEMMOE</t>
  </si>
  <si>
    <t>MONDANI HANDBAGS &amp; ACCESSORIES</t>
  </si>
  <si>
    <t>GEMMON</t>
  </si>
  <si>
    <t>MOP-CLOYES, INC.</t>
  </si>
  <si>
    <t>GEMMOP</t>
  </si>
  <si>
    <t>MR BAR-B-Q PRODUCTS LLC</t>
  </si>
  <si>
    <t>GEMMRB</t>
  </si>
  <si>
    <t>MULTI RESIDENTIAL KITCHENS, LLC</t>
  </si>
  <si>
    <t>GEMMUL</t>
  </si>
  <si>
    <t>MULTIPET INTERNATIONAL INC</t>
  </si>
  <si>
    <t>MULTI PARTS SUPPLY, INC.</t>
  </si>
  <si>
    <t>MULTI-COLOR CORPORATION/ GEMINI</t>
  </si>
  <si>
    <t>MZ BERGER</t>
  </si>
  <si>
    <t>GEMMZB</t>
  </si>
  <si>
    <t>NATIONAL WHOLESALE FURNITURE, LLC</t>
  </si>
  <si>
    <t>GEMNAT</t>
  </si>
  <si>
    <t>NATIONAL SPORTING GOODS</t>
  </si>
  <si>
    <t>NC FURNITURE WAREHOUSE LLC(GEMNCF1)</t>
  </si>
  <si>
    <t>GEMNCF</t>
  </si>
  <si>
    <t>NEBRASKA FURNITURE MART</t>
  </si>
  <si>
    <t>GEMNEB</t>
  </si>
  <si>
    <t>NEW YORK ACCESSORY GROUP, INC.</t>
  </si>
  <si>
    <t>GEMNEW</t>
  </si>
  <si>
    <t>NEWTIMES GROUP AMERICA CORPORATION</t>
  </si>
  <si>
    <t>NEXT PRODUCTS USA INC (GEMNEX 1)</t>
  </si>
  <si>
    <t>GEMNEX</t>
  </si>
  <si>
    <t>GEMINI/ NORDSTROM</t>
  </si>
  <si>
    <t>GEMNOR</t>
  </si>
  <si>
    <t>NORA LIGHTING, INC. (GEMNOR 2)</t>
  </si>
  <si>
    <t>NOVA WILDCAT BULLDOG, LLC</t>
  </si>
  <si>
    <t>GEMNOV</t>
  </si>
  <si>
    <t>NOVELTY MANUFACTURING CO.</t>
  </si>
  <si>
    <t>OCEAN STATE JOBBERS INC.</t>
  </si>
  <si>
    <t>GEMOCE</t>
  </si>
  <si>
    <t>ORIENTAL TRADING COMPANY, INC.</t>
  </si>
  <si>
    <t>GEMORI</t>
  </si>
  <si>
    <t>ORIGIN POINT BRANDS, LLC</t>
  </si>
  <si>
    <t>OSC AUTOMOTIVE INC C/O</t>
  </si>
  <si>
    <t>GEMOSC</t>
  </si>
  <si>
    <t>PANYA ENTERPRISES, INC.</t>
  </si>
  <si>
    <t>GEMPAN</t>
  </si>
  <si>
    <t>PANUS USA LLC (GEMPAN 4)</t>
  </si>
  <si>
    <t>PARAGON GROUP USA LLC</t>
  </si>
  <si>
    <t>GEMPAR</t>
  </si>
  <si>
    <t>GEMINI/ PAXTON SALES INC HOME FURNI</t>
  </si>
  <si>
    <t>GEMPAX</t>
  </si>
  <si>
    <t>PELOTON INTERACTIVE</t>
  </si>
  <si>
    <t>GEMPEL</t>
  </si>
  <si>
    <t>PENN-PLAX INC.</t>
  </si>
  <si>
    <t>GEMPEN</t>
  </si>
  <si>
    <t>PERFORMANCE RADIATOR</t>
  </si>
  <si>
    <t>GEMPER</t>
  </si>
  <si>
    <t>PET KING INC.</t>
  </si>
  <si>
    <t>GEMPET</t>
  </si>
  <si>
    <t>PHYSICIAN LABORATORIES</t>
  </si>
  <si>
    <t>GEMPHY</t>
  </si>
  <si>
    <t>PIC CORPORATION</t>
  </si>
  <si>
    <t>GEMPIC</t>
  </si>
  <si>
    <t>PIPELINE SUPPLY INC.</t>
  </si>
  <si>
    <t>GEMPIP</t>
  </si>
  <si>
    <t>PLAN AHEAD, LLC.</t>
  </si>
  <si>
    <t>GEMPLA</t>
  </si>
  <si>
    <t>PLASMA AIR INTERNATIONAL, INC. &amp;</t>
  </si>
  <si>
    <t>GEMINI / PLUG POWER INC</t>
  </si>
  <si>
    <t>GEMPLU</t>
  </si>
  <si>
    <t>POPPIN INC.</t>
  </si>
  <si>
    <t>GEMPOP</t>
  </si>
  <si>
    <t>PORT PLASTICS INC (GEMPOR 8)</t>
  </si>
  <si>
    <t>GEMPOR</t>
  </si>
  <si>
    <t>POTATO GARDEN, LLC (GEMPOT 1)</t>
  </si>
  <si>
    <t>GEMPOT</t>
  </si>
  <si>
    <t>POWER AND ENERGY USA INC (GEMPOW 2)</t>
  </si>
  <si>
    <t>GEMPOW</t>
  </si>
  <si>
    <t>EIKO CANADA, LTD.</t>
  </si>
  <si>
    <t>GEMPRE</t>
  </si>
  <si>
    <t>PRESTIGE DIRECT INC.</t>
  </si>
  <si>
    <t>PREMIER INDUSTRIAL INC.</t>
  </si>
  <si>
    <t>PRIDE MOBILITY</t>
  </si>
  <si>
    <t>GEMPRI</t>
  </si>
  <si>
    <t>PREMIUM BAG, LLC</t>
  </si>
  <si>
    <t>PRIME FOOTWEAR GROUP</t>
  </si>
  <si>
    <t>PRIME-LINE PRODUCTS COMPANY, INC.</t>
  </si>
  <si>
    <t>PROMOTIONAL ALLIANCE INTERNATIONAL</t>
  </si>
  <si>
    <t>GEMPRO</t>
  </si>
  <si>
    <t>PROMETHEAN INC. (GEMPRO 8)</t>
  </si>
  <si>
    <t>PROGRESS LIGHTING (GEMPRO 9)</t>
  </si>
  <si>
    <t>QUALITY SILVER INC.</t>
  </si>
  <si>
    <t>GEMQUA</t>
  </si>
  <si>
    <t>RADIO SYSTEMS CORP.</t>
  </si>
  <si>
    <t>GEMRAD</t>
  </si>
  <si>
    <t>RAD POWER BIKES INC (GEMRAD 2)</t>
  </si>
  <si>
    <t>RALPH LAUREN CORPORATION</t>
  </si>
  <si>
    <t>GEMRAL</t>
  </si>
  <si>
    <t>RAY PADULA HOLDINGS, LLC</t>
  </si>
  <si>
    <t>GEMRAY</t>
  </si>
  <si>
    <t>REDFERN ENTERPRISES, INC</t>
  </si>
  <si>
    <t>GEMRED</t>
  </si>
  <si>
    <t>RED TABLETOP</t>
  </si>
  <si>
    <t>REGENT BABY PRODUCTS CORP.</t>
  </si>
  <si>
    <t>GEMREG</t>
  </si>
  <si>
    <t>RGA LEATHER WORKS</t>
  </si>
  <si>
    <t>GEMRGA</t>
  </si>
  <si>
    <t>GEMINI/ RHL VENTURES</t>
  </si>
  <si>
    <t>GEMRHL</t>
  </si>
  <si>
    <t>RICHLUME, LLC (GEMRIC 2)</t>
  </si>
  <si>
    <t>GEMRIC</t>
  </si>
  <si>
    <t>RIO BRANDS, LLC</t>
  </si>
  <si>
    <t>GEMRIO</t>
  </si>
  <si>
    <t>ROLAND FOODS LLC AND GEMINI</t>
  </si>
  <si>
    <t>GEMROL</t>
  </si>
  <si>
    <t>ROSS FURNITURE INC (GEMROS 1)</t>
  </si>
  <si>
    <t>GEMROS</t>
  </si>
  <si>
    <t>ROUND 2 LLC (GEMROU 1)</t>
  </si>
  <si>
    <t>GEMROU</t>
  </si>
  <si>
    <t>ROYCE TOO LLC</t>
  </si>
  <si>
    <t>GEMROY</t>
  </si>
  <si>
    <t>ROYAL STAR FURNITURE (GEMROY 3)</t>
  </si>
  <si>
    <t>SA &amp; E INTERNATIONAL BAGS &amp; ACCESS.</t>
  </si>
  <si>
    <t>GEMRUG</t>
  </si>
  <si>
    <t>RYNN'S LUGGAGE</t>
  </si>
  <si>
    <t>GEMRYN</t>
  </si>
  <si>
    <t>SAMSONITE LLC</t>
  </si>
  <si>
    <t>GEMSAM</t>
  </si>
  <si>
    <t>SCAT ENTERPRISES, INC.</t>
  </si>
  <si>
    <t>GEMSCA</t>
  </si>
  <si>
    <t>SC CAPITAL VENTURES, INC.</t>
  </si>
  <si>
    <t>GEMSCC</t>
  </si>
  <si>
    <t>SCK GLOBAL LLC</t>
  </si>
  <si>
    <t>GEMSCK</t>
  </si>
  <si>
    <t>SCOTT ADAM DESIGNS</t>
  </si>
  <si>
    <t>GEMSCO</t>
  </si>
  <si>
    <t>SDI TECHNOLOGIES INC.</t>
  </si>
  <si>
    <t>GEMSDI</t>
  </si>
  <si>
    <t>SEAPOINT FARMS</t>
  </si>
  <si>
    <t>GEMSEA</t>
  </si>
  <si>
    <t>SENTRY INDUSTRIES (GEMSEN 1)</t>
  </si>
  <si>
    <t>GEMSEN</t>
  </si>
  <si>
    <t>SHOP-VAC USA LLC</t>
  </si>
  <si>
    <t>GEMSHO</t>
  </si>
  <si>
    <t>GEMINI/ SILVER BUFFALO, LLC</t>
  </si>
  <si>
    <t>GEMSIL</t>
  </si>
  <si>
    <t>S &amp; J IMPORT &amp; EXPORT CORP.</t>
  </si>
  <si>
    <t>GEMSJI</t>
  </si>
  <si>
    <t>SJL COMPANY INC</t>
  </si>
  <si>
    <t>GEMSJL</t>
  </si>
  <si>
    <t>GEMINI/ SLEEP ME INC.</t>
  </si>
  <si>
    <t>GEMSLE</t>
  </si>
  <si>
    <t>GEMINI/ SLT FOODS INC</t>
  </si>
  <si>
    <t>GEMSLT</t>
  </si>
  <si>
    <t>SMART APPAREL US INC</t>
  </si>
  <si>
    <t>GEMSMA</t>
  </si>
  <si>
    <t>GEMINI/ SMART LLC DBA CHEMICAL GUYS</t>
  </si>
  <si>
    <t>S &amp; M DISTRIBUTORS INC (GEMSMD 1)</t>
  </si>
  <si>
    <t>GEMSMD</t>
  </si>
  <si>
    <t>SME CONSOLIDATED, LTD.</t>
  </si>
  <si>
    <t>GEMSME</t>
  </si>
  <si>
    <t>SNOWS FURNITURE FUNCTION, INC.</t>
  </si>
  <si>
    <t>GEMSNO</t>
  </si>
  <si>
    <t>SOHO HOME LLC (GEMSOH 1)</t>
  </si>
  <si>
    <t>GEMSOH</t>
  </si>
  <si>
    <t>SOLENIS LLC</t>
  </si>
  <si>
    <t>GEMSOL</t>
  </si>
  <si>
    <t>SOUTH SEAS INTERNATIONAL</t>
  </si>
  <si>
    <t>GEMSOU</t>
  </si>
  <si>
    <t>SPEKTRUM BRAKES, LLC</t>
  </si>
  <si>
    <t>GEMSPE</t>
  </si>
  <si>
    <t>SPG INTERNATIONAL LLC (GEMSPG 1)</t>
  </si>
  <si>
    <t>GEMSPG</t>
  </si>
  <si>
    <t>SPRING FOOTWEAR CORP.</t>
  </si>
  <si>
    <t>GEMSPR</t>
  </si>
  <si>
    <t>STELFAST FASTENERS - CLEVELAND</t>
  </si>
  <si>
    <t>GEMSTE</t>
  </si>
  <si>
    <t>STEVE MADDEN LTD.</t>
  </si>
  <si>
    <t>STEIN MART INC.</t>
  </si>
  <si>
    <t>STORY AND LEE FURNITURE (GEMSTO 24)</t>
  </si>
  <si>
    <t>GEMSTO</t>
  </si>
  <si>
    <t>STREAMLINE ART&amp;FRAME INC (GEMSTR 1)</t>
  </si>
  <si>
    <t>GEMSTR</t>
  </si>
  <si>
    <t>SUNHAM HOME FASHIONS</t>
  </si>
  <si>
    <t>GEMSUN</t>
  </si>
  <si>
    <t>TALKING TABLES INC.</t>
  </si>
  <si>
    <t>GEMTAL</t>
  </si>
  <si>
    <t>TARACA PACIFIC INC.</t>
  </si>
  <si>
    <t>GEMTAR</t>
  </si>
  <si>
    <t>TCED INTL INC. (GEMTCE 1)</t>
  </si>
  <si>
    <t>GEMTCE</t>
  </si>
  <si>
    <t>TDC USA, INC. (GEMTDC 1)</t>
  </si>
  <si>
    <t>GEMTDC</t>
  </si>
  <si>
    <t>TEAM INTERNATIONAL GROUP OF AMERICA</t>
  </si>
  <si>
    <t>GEMTEA</t>
  </si>
  <si>
    <t>TEN ACRE GIFTS</t>
  </si>
  <si>
    <t>GEMTEN</t>
  </si>
  <si>
    <t>THERMA TRU</t>
  </si>
  <si>
    <t>GEMTHE</t>
  </si>
  <si>
    <t>THERMWELL PRODUCTS CO., INC.</t>
  </si>
  <si>
    <t>THE NUNN COMPANY, LTD</t>
  </si>
  <si>
    <t>THE CHILDRENS PLACE SERVICES</t>
  </si>
  <si>
    <t>THE STEELSTONE GROUP LLC</t>
  </si>
  <si>
    <t>THE ANDREW BARRIE COLLECTION</t>
  </si>
  <si>
    <t>THE REVOLUTION GROUP, INC.</t>
  </si>
  <si>
    <t>T.O. MARKETING, LLC</t>
  </si>
  <si>
    <t>GEMTOM</t>
  </si>
  <si>
    <t>TONGRUN INTERNATIONAL, LLC</t>
  </si>
  <si>
    <t>GEMTON</t>
  </si>
  <si>
    <t>TONOCO LLC</t>
  </si>
  <si>
    <t>TOPSVILLE, INCORPORATED</t>
  </si>
  <si>
    <t>GEMTOP</t>
  </si>
  <si>
    <t>GEMTOT</t>
  </si>
  <si>
    <t>TOTAL WAREHOUSE FURNITURE INC</t>
  </si>
  <si>
    <t>TOWNLEY, INC.</t>
  </si>
  <si>
    <t>GEMTOW</t>
  </si>
  <si>
    <t>TOWN &amp; COUNTRY HOLDINGS INC.</t>
  </si>
  <si>
    <t>TOWNSLEY, LTD (GEMTOW 3)</t>
  </si>
  <si>
    <t>TRAVELPRO PRODUCTS INC.</t>
  </si>
  <si>
    <t>GEMTRA</t>
  </si>
  <si>
    <t>TRENDSET ORIGINALS, LLC</t>
  </si>
  <si>
    <t>GEMTRE</t>
  </si>
  <si>
    <t>TRI-SALES MARKETING, LLC</t>
  </si>
  <si>
    <t>GEMTRI</t>
  </si>
  <si>
    <t>TRUDEAU CORPORATION 1889 INC.</t>
  </si>
  <si>
    <t>GEMTRU</t>
  </si>
  <si>
    <t>TRU KIDS INC.</t>
  </si>
  <si>
    <t>TWIN IMPORTS LLC</t>
  </si>
  <si>
    <t>GEMTWI</t>
  </si>
  <si>
    <t>TYCHE INTERNATIONAL GROUP INC.</t>
  </si>
  <si>
    <t>GEMTYC</t>
  </si>
  <si>
    <t>UNBC FOODPACK CORP.</t>
  </si>
  <si>
    <t>GEMUNB</t>
  </si>
  <si>
    <t>UNIQUE INDUSTRIES, INC.</t>
  </si>
  <si>
    <t>GEMUNI</t>
  </si>
  <si>
    <t>UNITED STATES LUGGAGE COMPANY, LLC</t>
  </si>
  <si>
    <t>GEMINI/ MOUNTAIN GROUP INC</t>
  </si>
  <si>
    <t>UNITED STATES OF ARITIZA</t>
  </si>
  <si>
    <t>UPPER ECHELON PRODUCTS (GEMUPP 1)</t>
  </si>
  <si>
    <t>GEMUPP</t>
  </si>
  <si>
    <t>URBAN OUTFITTERS, INC.</t>
  </si>
  <si>
    <t>GEMURB</t>
  </si>
  <si>
    <t>CARPARTS.COM, INC.</t>
  </si>
  <si>
    <t>GEMUSA</t>
  </si>
  <si>
    <t>US RING</t>
  </si>
  <si>
    <t>GEMUSR</t>
  </si>
  <si>
    <t>U.S. WIRE AND CABLE CORPORATION</t>
  </si>
  <si>
    <t>GEMUSW</t>
  </si>
  <si>
    <t>VICMARR AUDIO</t>
  </si>
  <si>
    <t>GEMVIC</t>
  </si>
  <si>
    <t>VIPAC INC.</t>
  </si>
  <si>
    <t>GEMVIP</t>
  </si>
  <si>
    <t>VIRGINIA FURNITURE MARKET (GEMVIR1)</t>
  </si>
  <si>
    <t>GEMVIR</t>
  </si>
  <si>
    <t>SPREETAIL LLC</t>
  </si>
  <si>
    <t>GEMVMI</t>
  </si>
  <si>
    <t>NAC GEMINI /VORTEX LEISURE CANADA</t>
  </si>
  <si>
    <t>GEMVOR</t>
  </si>
  <si>
    <t>WALKER PRODUCTS, INC. (GEMWAL 1)</t>
  </si>
  <si>
    <t>GEMWAL</t>
  </si>
  <si>
    <t>W APPLIANCE CO., LLC (GEMWAP 1)</t>
  </si>
  <si>
    <t>GEMWAP</t>
  </si>
  <si>
    <t>GEMINI/ WEIRS FURNITURE VILLAGE</t>
  </si>
  <si>
    <t>GEMWEI</t>
  </si>
  <si>
    <t>WESTPORT CORP.</t>
  </si>
  <si>
    <t>GEMWES</t>
  </si>
  <si>
    <t>WETHERILL ASSOCIATES AND GEMINI</t>
  </si>
  <si>
    <t>GEMWET</t>
  </si>
  <si>
    <t>WINSTON BRANDS INC.</t>
  </si>
  <si>
    <t>GEMWIN</t>
  </si>
  <si>
    <t>WOODCRAFTERS HOME PRODUCTS, LLC</t>
  </si>
  <si>
    <t>GEMWOO</t>
  </si>
  <si>
    <t>WORLD &amp; MAIN (CRANBURY), LLC</t>
  </si>
  <si>
    <t>GEMWOR</t>
  </si>
  <si>
    <t>WORLD COPPERSMITH, INC.</t>
  </si>
  <si>
    <t>WORLD WIDE SOURCING HEAVY DUTY</t>
  </si>
  <si>
    <t>WRIGHT FURNITURE, LLC (GEMWRI 1)</t>
  </si>
  <si>
    <t>GEMWRI</t>
  </si>
  <si>
    <t>YJ USA CORP.</t>
  </si>
  <si>
    <t>GEMYJU</t>
  </si>
  <si>
    <t>ZMM SERVICES INC.</t>
  </si>
  <si>
    <t>GEMZMM</t>
  </si>
  <si>
    <t>GEMINI/ ZOGO LLC</t>
  </si>
  <si>
    <t>GEMZOG</t>
  </si>
  <si>
    <t>1 800 FLOWERS.COM INC.</t>
  </si>
  <si>
    <t>GEM180</t>
  </si>
  <si>
    <t>247 TIRE SERVICE</t>
  </si>
  <si>
    <t>GEM247</t>
  </si>
  <si>
    <t>PRIDEM</t>
  </si>
  <si>
    <t>AMERICAN TIRE DISTRIBUTORS INC.</t>
  </si>
  <si>
    <t>TIREDI</t>
  </si>
  <si>
    <t>20'STD</t>
  </si>
  <si>
    <t>40'STD</t>
  </si>
  <si>
    <t>40'HC</t>
  </si>
  <si>
    <t>20'RE</t>
  </si>
  <si>
    <t>40'RE</t>
  </si>
  <si>
    <t>45'HC</t>
  </si>
  <si>
    <t>40'STD/HC</t>
  </si>
  <si>
    <t>ASIA</t>
  </si>
  <si>
    <t>MEXICO</t>
  </si>
  <si>
    <t>EAST ASIA BASE PORTS (DIRECT CALL ONLY)[GRP],EAST ASIA BASE PORTS (DIRECT CALL ONLY)</t>
  </si>
  <si>
    <t>see Location Group (AHKKHPUJAP-300),N/A</t>
  </si>
  <si>
    <t>LAZARO CARDENAS, MIC</t>
  </si>
  <si>
    <t>MXLZC</t>
  </si>
  <si>
    <t>FAK</t>
  </si>
  <si>
    <t>MR</t>
  </si>
  <si>
    <t>USD</t>
  </si>
  <si>
    <t>N</t>
  </si>
  <si>
    <t>P</t>
  </si>
  <si>
    <t>ACO,ADD,ADO,AFO,ALD,ALO,BCF,CAF,CDC,CDO,CDU,CGD,CGO,CLC,CLO,CMD,CPM,CRF,CRO,CSF,CSU,CUD,CUO,DDA,DDF,EIR,EIS,EMF,EMS,ERC,ESF,ETD,ETO,FAC,FSF,GDO,GRA,GRD,GRO,HCS,HDS,HLC,IAD,IAO,IFD,IFO,ISF,ITC,KCC,LFD,LFO,LWS,MSI,MTD,MUD,MUO,NPD,NPO,OCR,PCC,PCD,PCO,PID,PIO,PMD,POD,POO,PSS,PTD,PTO,RHD,RHO,RPT,RTD,RTO,SCC,SCD,SEC,SMC,SMD,SPO,STF,STR,TAD,THD,TMO,TRC,TSD,TSO,TXP,VAD,VAO,VRS,WFD,WFO,WHD,WHO,WRS,XBK,XCX,XFY,XMY,XNG,XNJ,XNM,XNO,XOJ,XRD,XXB</t>
  </si>
  <si>
    <t>MFR,THO</t>
  </si>
  <si>
    <t>A</t>
  </si>
  <si>
    <t>LMXWCLZC0</t>
  </si>
  <si>
    <t>Created</t>
  </si>
  <si>
    <t>NUSSAATL00</t>
  </si>
  <si>
    <t>MANZANILLO, COL (MX)</t>
  </si>
  <si>
    <t>MXZLO</t>
  </si>
  <si>
    <t>LMXWCZLO0</t>
  </si>
  <si>
    <t>NORTH AMERICA</t>
  </si>
  <si>
    <t>US / CA PACIFIC NORTHWEST PORTS - DIRECT CALL[GRP]</t>
  </si>
  <si>
    <t>see Location Group (PNW 1-3)</t>
  </si>
  <si>
    <t>ADD,ADO,AFO,ALD,ALO,BCF,CAF,CDC,CDO,CDU,CGD,CGO,CLC,CLO,CMD,CPM,CRF,CRO,CSF,CSU,CUD,CUO,DDA,DDF,EIR,EIS,EMF,EMS,ERC,ESF,ETD,ETO,FAC,FSF,GDO,GRA,GRD,GRO,HCS,HDS,HLC,IAD,IAO,IFD,IFO,ISF,ITC,KCC,LFD,LFO,LWS,MSI,MTD,MUD,MUO,NPD,NPO,OCR,PCC,PCD,PCO,PID,PIO,PMD,POD,POO,PSS,PTD,PTO,RHD,RHO,RPT,RTD,RTO,SCC,SCD,SEC,SMC,SMD,SPO,STF,STR,TAD,THD,TMO,TRC,TSD,TSO,TXP,VAD,VAO,VRS,WFD,WFO,WHD,WHO,WRS,XBK,XCX,XFY,XMY,XNG,XNJ,XNM,XNO,XOJ,XRD,XXB</t>
  </si>
  <si>
    <t>US/CANADA EAST COAST</t>
  </si>
  <si>
    <t>N/A</t>
  </si>
  <si>
    <t>HALIFAX, NS</t>
  </si>
  <si>
    <t>CAHAL</t>
  </si>
  <si>
    <t>Truck</t>
  </si>
  <si>
    <t>MONCTON, NB</t>
  </si>
  <si>
    <t>CAMNT</t>
  </si>
  <si>
    <t>ADD,ADO,AFO,ALD,ALO,AQI,BCD,BCF,CAF,CDC,CDO,CDU,CGD,CGO,CLC,CLO,CMD,CPM,CRF,CRO,CSF,CSU,CUD,CUO,DDA,DDF,DLF,EIR,EIS,EMF,EMS,ERC,ESF,ETD,ETO,FAC,FDI,FSD,FSF,GDO,GRA,GRD,GRO,HCS,HDL,HDS,HLC,IAD,IAO,IFD,IFO,ISF,ITC,ITD,KCC,LFD,LFO,LWD,LWS,MSI,MTD,MUD,MUO,NPD,NPO,OCR,OCS,PCC,PCD,PCO,PID,PIO,PMD,POD,POO,PSS,PTD,PTO,RHD,RHO,RPT,RTD,RTO,SCC,SCD,SEC,SMC,SMD,SPO,STF,STR,TAD,THD,TMO,TRC,TSD,TSO,TXP,VAD,VAO,VRS,WFD,WFO,WHD,WHO,WRS,XBK,XCX,XFY,XMY,XNG,XNJ,XNM,XNO,XOJ,XRD,XXB</t>
  </si>
  <si>
    <t>NCAHANBR0</t>
  </si>
  <si>
    <t>CORNWALLIS, NS</t>
  </si>
  <si>
    <t>CACWS</t>
  </si>
  <si>
    <t>NCAHANSC0</t>
  </si>
  <si>
    <t>VANCOUVER, BC</t>
  </si>
  <si>
    <t>CAVAN</t>
  </si>
  <si>
    <t>Comb. Rail</t>
  </si>
  <si>
    <t>LACHINE, QC</t>
  </si>
  <si>
    <t>CAMTR</t>
  </si>
  <si>
    <t>MFR,OAD,THO</t>
  </si>
  <si>
    <t>NCAMOQUE0</t>
  </si>
  <si>
    <t>LAVAL, QC</t>
  </si>
  <si>
    <t>CALAV</t>
  </si>
  <si>
    <t>LONGUEUIL, QC</t>
  </si>
  <si>
    <t>CALON</t>
  </si>
  <si>
    <t>MAGOG, QC</t>
  </si>
  <si>
    <t>CAMAG</t>
  </si>
  <si>
    <t>MONTREAL, QC</t>
  </si>
  <si>
    <t>PRINCE RUPERT, BC</t>
  </si>
  <si>
    <t>CAPRR</t>
  </si>
  <si>
    <t>Rail</t>
  </si>
  <si>
    <t>QUEBEC, QC</t>
  </si>
  <si>
    <t>CAQUE</t>
  </si>
  <si>
    <t>ST. BRUNO DE MONTARVILLE, QC</t>
  </si>
  <si>
    <t>CASBO</t>
  </si>
  <si>
    <t>STE. FOY, QC</t>
  </si>
  <si>
    <t>CASFO</t>
  </si>
  <si>
    <t>BOUCHERVILLE, QC</t>
  </si>
  <si>
    <t>CABOU</t>
  </si>
  <si>
    <t>BROSSARD, QC</t>
  </si>
  <si>
    <t>WINNIPEG, MB</t>
  </si>
  <si>
    <t>CAWNP</t>
  </si>
  <si>
    <t>NCATOMAN0</t>
  </si>
  <si>
    <t>MISSISSAUGA, ON</t>
  </si>
  <si>
    <t>CATOR</t>
  </si>
  <si>
    <t>NCATOONT0</t>
  </si>
  <si>
    <t>TORONTO, ON</t>
  </si>
  <si>
    <t>BARRIE, ON</t>
  </si>
  <si>
    <t>CABAR</t>
  </si>
  <si>
    <t>OAKVILLE, ON</t>
  </si>
  <si>
    <t>CAOAK</t>
  </si>
  <si>
    <t>BEAMSVILLE, ON</t>
  </si>
  <si>
    <t>CAHAM</t>
  </si>
  <si>
    <t>BOLTON, ON</t>
  </si>
  <si>
    <t>BRAMPTON, ON</t>
  </si>
  <si>
    <t>BURLINGTON, ON</t>
  </si>
  <si>
    <t>CABRL</t>
  </si>
  <si>
    <t>CAMBRIDGE, ON</t>
  </si>
  <si>
    <t>CAGAL</t>
  </si>
  <si>
    <t>EAST YORK, ON</t>
  </si>
  <si>
    <t>GUELPH, ON</t>
  </si>
  <si>
    <t>CAGLP</t>
  </si>
  <si>
    <t>HAWKESBURY, ON</t>
  </si>
  <si>
    <t>CACWL</t>
  </si>
  <si>
    <t>LONDON, ON</t>
  </si>
  <si>
    <t>CALOD</t>
  </si>
  <si>
    <t>LONG SAULT, ON</t>
  </si>
  <si>
    <t>NIAGARA FALLS, ON</t>
  </si>
  <si>
    <t>CAFER</t>
  </si>
  <si>
    <t>MILTON, ON</t>
  </si>
  <si>
    <t>CAGGW</t>
  </si>
  <si>
    <t>REGINA, SK</t>
  </si>
  <si>
    <t>CAREG</t>
  </si>
  <si>
    <t>NCATOREG0</t>
  </si>
  <si>
    <t>SASKATOON, SK</t>
  </si>
  <si>
    <t>CASAK</t>
  </si>
  <si>
    <t>NCATOSAK0</t>
  </si>
  <si>
    <t>OSOYOOS, BC</t>
  </si>
  <si>
    <t>CAYYF</t>
  </si>
  <si>
    <t>NCAVABRC0</t>
  </si>
  <si>
    <t>PITT MEADOWS, BC</t>
  </si>
  <si>
    <t>CAPTC</t>
  </si>
  <si>
    <t>RICHMOND, BC</t>
  </si>
  <si>
    <t>CARBC</t>
  </si>
  <si>
    <t>SURREY, BC</t>
  </si>
  <si>
    <t>CASUY</t>
  </si>
  <si>
    <t>BURNABY, BC</t>
  </si>
  <si>
    <t>CABUB</t>
  </si>
  <si>
    <t>DELTA, BC</t>
  </si>
  <si>
    <t>CADEL</t>
  </si>
  <si>
    <t>LANGLEY, BC</t>
  </si>
  <si>
    <t>CALNG</t>
  </si>
  <si>
    <t>AIRDRIE, AB</t>
  </si>
  <si>
    <t>CAAIR</t>
  </si>
  <si>
    <t>NCAVACAL0</t>
  </si>
  <si>
    <t>CALGARY, AB</t>
  </si>
  <si>
    <t>CACAL</t>
  </si>
  <si>
    <t>EDMONTON, AB</t>
  </si>
  <si>
    <t>CAEDM</t>
  </si>
  <si>
    <t>NCAVAEDM0</t>
  </si>
  <si>
    <t>PRINCE GEORGE, BC</t>
  </si>
  <si>
    <t>CAPRG</t>
  </si>
  <si>
    <t>NCAVAPRG0</t>
  </si>
  <si>
    <t>CALIFORNIA PORTS[GRP]</t>
  </si>
  <si>
    <t>see Location Group (CALIFORNIA-1)</t>
  </si>
  <si>
    <t>NUS</t>
  </si>
  <si>
    <t>CHARLESTON, SC</t>
  </si>
  <si>
    <t>USCHS</t>
  </si>
  <si>
    <t>MEMPHIS, TN</t>
  </si>
  <si>
    <t>NUSCGMEM0</t>
  </si>
  <si>
    <t>SAVANNAH, GA</t>
  </si>
  <si>
    <t>USSAV</t>
  </si>
  <si>
    <t>MILLINGTON, TN</t>
  </si>
  <si>
    <t>USBBP</t>
  </si>
  <si>
    <t>OSCEOLA, AR</t>
  </si>
  <si>
    <t>USOSA</t>
  </si>
  <si>
    <t>LOS ANGELES, CA; LONG BEACH, CA</t>
  </si>
  <si>
    <t>MARION, AR</t>
  </si>
  <si>
    <t>USMQM</t>
  </si>
  <si>
    <t>PONTOTOC, MS</t>
  </si>
  <si>
    <t>USPOK</t>
  </si>
  <si>
    <t>HOLLY SPRINGS, MS</t>
  </si>
  <si>
    <t>USHS7</t>
  </si>
  <si>
    <t>JACKSON, TN</t>
  </si>
  <si>
    <t>USMKL</t>
  </si>
  <si>
    <t>JONESBORO, AR</t>
  </si>
  <si>
    <t>USJBR</t>
  </si>
  <si>
    <t>VERONA, MS</t>
  </si>
  <si>
    <t>USVNA</t>
  </si>
  <si>
    <t>TACOMA, WA</t>
  </si>
  <si>
    <t>USTIW</t>
  </si>
  <si>
    <t>CHARLESTON, SC; SAVANNAH, GA</t>
  </si>
  <si>
    <t>SOUTHAVEN, MS</t>
  </si>
  <si>
    <t>USSVQ</t>
  </si>
  <si>
    <t>ROSELLE, IL</t>
  </si>
  <si>
    <t>USBNV</t>
  </si>
  <si>
    <t>NUSCHCHI0</t>
  </si>
  <si>
    <t>ROLLING MEADOWS, IL</t>
  </si>
  <si>
    <t>USWDD</t>
  </si>
  <si>
    <t>ST. FRANCIS, WI</t>
  </si>
  <si>
    <t>USMKE</t>
  </si>
  <si>
    <t>STERLING, IL</t>
  </si>
  <si>
    <t>USDGR</t>
  </si>
  <si>
    <t>STEVENS POINT, WI</t>
  </si>
  <si>
    <t>USPLW</t>
  </si>
  <si>
    <t>UNIVERSITY PARK, IL</t>
  </si>
  <si>
    <t>USCGH</t>
  </si>
  <si>
    <t>NEW YORK, NY</t>
  </si>
  <si>
    <t>USNYC</t>
  </si>
  <si>
    <t>LA PORTE, IN</t>
  </si>
  <si>
    <t>USLAO</t>
  </si>
  <si>
    <t>APPLETON, WI</t>
  </si>
  <si>
    <t>USATW</t>
  </si>
  <si>
    <t>BOLINGBROOK, IL</t>
  </si>
  <si>
    <t>USBNK</t>
  </si>
  <si>
    <t>BRISTOL, IN</t>
  </si>
  <si>
    <t>USEKI</t>
  </si>
  <si>
    <t>WEST CHICAGO, IL</t>
  </si>
  <si>
    <t>USBTA</t>
  </si>
  <si>
    <t>CAROL STREAM, IL</t>
  </si>
  <si>
    <t>USACE</t>
  </si>
  <si>
    <t>CEDARBURG, WI</t>
  </si>
  <si>
    <t>DWIGHT, IL</t>
  </si>
  <si>
    <t>USMSW</t>
  </si>
  <si>
    <t>ELGIN, IL</t>
  </si>
  <si>
    <t>USHPS</t>
  </si>
  <si>
    <t>ELKHART, IN</t>
  </si>
  <si>
    <t>FREEPORT, IL</t>
  </si>
  <si>
    <t>USRFD</t>
  </si>
  <si>
    <t>GLENDALE HEIGHTS, IL</t>
  </si>
  <si>
    <t>USLSA</t>
  </si>
  <si>
    <t>GLENVIEW, IL</t>
  </si>
  <si>
    <t>USBNN</t>
  </si>
  <si>
    <t>GREEN BAY, WI</t>
  </si>
  <si>
    <t>USGRB</t>
  </si>
  <si>
    <t>HAMPSHIRE, IL</t>
  </si>
  <si>
    <t>IRON RIDGE, WI</t>
  </si>
  <si>
    <t>USETB</t>
  </si>
  <si>
    <t>JANESVILLE, WI</t>
  </si>
  <si>
    <t>USJVL</t>
  </si>
  <si>
    <t>LAGRANGE, IN</t>
  </si>
  <si>
    <t>MENOMONEE FALLS, WI</t>
  </si>
  <si>
    <t>MORRIS, IL</t>
  </si>
  <si>
    <t>MOUNT PLEASANT, IA</t>
  </si>
  <si>
    <t>USBRL</t>
  </si>
  <si>
    <t>NEENAH, WI</t>
  </si>
  <si>
    <t>USUXK</t>
  </si>
  <si>
    <t>NEW BERLIN, WI</t>
  </si>
  <si>
    <t>NEW PARIS, IN</t>
  </si>
  <si>
    <t>USSBN</t>
  </si>
  <si>
    <t>ANKENY, IA</t>
  </si>
  <si>
    <t>USAKE</t>
  </si>
  <si>
    <t>BENSENVILLE, IL</t>
  </si>
  <si>
    <t>CHICAGO, IL</t>
  </si>
  <si>
    <t>SANDWICH, IL</t>
  </si>
  <si>
    <t>USPNO</t>
  </si>
  <si>
    <t>NORFOLK, VA</t>
  </si>
  <si>
    <t>USORF</t>
  </si>
  <si>
    <t>BATAVIA, IL</t>
  </si>
  <si>
    <t>EVANSVILLE, IN</t>
  </si>
  <si>
    <t>USEVV</t>
  </si>
  <si>
    <t>NILES, IL</t>
  </si>
  <si>
    <t>USSID</t>
  </si>
  <si>
    <t>PELLA, IA</t>
  </si>
  <si>
    <t>USPEL</t>
  </si>
  <si>
    <t>PLANO, IL</t>
  </si>
  <si>
    <t>SHELL ROCK, IA</t>
  </si>
  <si>
    <t>USSR2</t>
  </si>
  <si>
    <t>SEATTLE, WA</t>
  </si>
  <si>
    <t>USSEA</t>
  </si>
  <si>
    <t>NORTH CHICAGO, IL</t>
  </si>
  <si>
    <t>USGRL</t>
  </si>
  <si>
    <t>PEORIA, IL</t>
  </si>
  <si>
    <t>USPIA</t>
  </si>
  <si>
    <t>PERU, IL</t>
  </si>
  <si>
    <t>USOTW</t>
  </si>
  <si>
    <t>PLEASANT PRAIRIE, WI</t>
  </si>
  <si>
    <t>USENW</t>
  </si>
  <si>
    <t>MELROSE PARK, IL</t>
  </si>
  <si>
    <t>USMRP</t>
  </si>
  <si>
    <t>ROMEOVILLE, IL</t>
  </si>
  <si>
    <t>USROI</t>
  </si>
  <si>
    <t>SHEBOYGAN, WI</t>
  </si>
  <si>
    <t>USSBM</t>
  </si>
  <si>
    <t>SOUTH ELGIN, IL</t>
  </si>
  <si>
    <t>DUBUQUE, IA</t>
  </si>
  <si>
    <t>USDBQ</t>
  </si>
  <si>
    <t>MILWAUKEE, WI</t>
  </si>
  <si>
    <t>AURORA, IL</t>
  </si>
  <si>
    <t>USNPV</t>
  </si>
  <si>
    <t>OTHERS - FAK</t>
  </si>
  <si>
    <t>MARION, IN</t>
  </si>
  <si>
    <t>USMZZ</t>
  </si>
  <si>
    <t>NUSCHIND0</t>
  </si>
  <si>
    <t>MONTICELLO, IN</t>
  </si>
  <si>
    <t>USOIO</t>
  </si>
  <si>
    <t>INDIANAPOLIS, IN</t>
  </si>
  <si>
    <t>USIND</t>
  </si>
  <si>
    <t>PLAINFIELD, IN</t>
  </si>
  <si>
    <t>USPAF</t>
  </si>
  <si>
    <t>OAK PARK HEIGHTS, MN</t>
  </si>
  <si>
    <t>USSTP</t>
  </si>
  <si>
    <t>NUSCHMES0</t>
  </si>
  <si>
    <t>OWATONNA, MN</t>
  </si>
  <si>
    <t>USRST</t>
  </si>
  <si>
    <t>ST. CLOUD, MN</t>
  </si>
  <si>
    <t>USSTC</t>
  </si>
  <si>
    <t>ST. PAUL, MN</t>
  </si>
  <si>
    <t>BLAINE, MN</t>
  </si>
  <si>
    <t>USBNE</t>
  </si>
  <si>
    <t>BROOKLYN PARK, MN</t>
  </si>
  <si>
    <t>USBQP</t>
  </si>
  <si>
    <t>CHASKA, MN</t>
  </si>
  <si>
    <t>USEDM</t>
  </si>
  <si>
    <t>EAU CLAIRE, WI</t>
  </si>
  <si>
    <t>USEAU</t>
  </si>
  <si>
    <t>ELK RIVER, MN</t>
  </si>
  <si>
    <t>USMES</t>
  </si>
  <si>
    <t>FARGO, ND</t>
  </si>
  <si>
    <t>USFAR</t>
  </si>
  <si>
    <t>FARMINGTON, MN</t>
  </si>
  <si>
    <t>WILLMAR, MN</t>
  </si>
  <si>
    <t>USILL</t>
  </si>
  <si>
    <t>HAGER CITY, WI</t>
  </si>
  <si>
    <t>USRNH</t>
  </si>
  <si>
    <t>MARSHALL, MN</t>
  </si>
  <si>
    <t>USMML</t>
  </si>
  <si>
    <t>MCKENZIE, ND</t>
  </si>
  <si>
    <t>USBIS</t>
  </si>
  <si>
    <t>MINNEAPOLIS, MN</t>
  </si>
  <si>
    <t>OAKDALE, MN</t>
  </si>
  <si>
    <t>COTTAGE GROVE, MN</t>
  </si>
  <si>
    <t>USAGG</t>
  </si>
  <si>
    <t>BAY CITY, MI</t>
  </si>
  <si>
    <t>USBCY</t>
  </si>
  <si>
    <t>NUSDEDET0</t>
  </si>
  <si>
    <t>ROMULUS, MI</t>
  </si>
  <si>
    <t>USROU</t>
  </si>
  <si>
    <t>SAGINAW, MI</t>
  </si>
  <si>
    <t>USSGM</t>
  </si>
  <si>
    <t>VAN BUREN TOWNSHIP, MI</t>
  </si>
  <si>
    <t>MOUNT PLEASANT, MI</t>
  </si>
  <si>
    <t>USMOP</t>
  </si>
  <si>
    <t>WAYNE, MI</t>
  </si>
  <si>
    <t>USWNE</t>
  </si>
  <si>
    <t>BRYAN, OH</t>
  </si>
  <si>
    <t>USMMP</t>
  </si>
  <si>
    <t>WESTLAND, MI</t>
  </si>
  <si>
    <t>USLVI</t>
  </si>
  <si>
    <t>DETROIT, MI</t>
  </si>
  <si>
    <t>USDET</t>
  </si>
  <si>
    <t>FLINT, MI</t>
  </si>
  <si>
    <t>USFNT</t>
  </si>
  <si>
    <t>HOLIDAY CITY, OH</t>
  </si>
  <si>
    <t>USHDI</t>
  </si>
  <si>
    <t>BUTLER, IN</t>
  </si>
  <si>
    <t>LANSING, MI</t>
  </si>
  <si>
    <t>USLAN</t>
  </si>
  <si>
    <t>KALAMAZOO, MI</t>
  </si>
  <si>
    <t>USAZO</t>
  </si>
  <si>
    <t>DORR, MI</t>
  </si>
  <si>
    <t>USGRR</t>
  </si>
  <si>
    <t>NUSDEGRR0</t>
  </si>
  <si>
    <t>GRANDVILLE, MI</t>
  </si>
  <si>
    <t>GRAND RAPIDS, MI</t>
  </si>
  <si>
    <t>MUSKEGON, MI</t>
  </si>
  <si>
    <t>USMKG</t>
  </si>
  <si>
    <t>DELRAY BEACH, FL</t>
  </si>
  <si>
    <t>USBCT</t>
  </si>
  <si>
    <t>NUSFLMIA0</t>
  </si>
  <si>
    <t>HIALEAH, FL</t>
  </si>
  <si>
    <t>USHLF</t>
  </si>
  <si>
    <t>MARCO ISLAND, FL</t>
  </si>
  <si>
    <t>USAPF</t>
  </si>
  <si>
    <t>MIAMI, FL</t>
  </si>
  <si>
    <t>USMIA</t>
  </si>
  <si>
    <t>HOLLYWOOD, FL</t>
  </si>
  <si>
    <t>USPEF</t>
  </si>
  <si>
    <t>NUSFLPEF0</t>
  </si>
  <si>
    <t>WEST PALM BEACH, FL</t>
  </si>
  <si>
    <t>USPBI</t>
  </si>
  <si>
    <t>HOU/MOB[GRP]</t>
  </si>
  <si>
    <t>see Location Group (HOU/MOB-1)</t>
  </si>
  <si>
    <t>NUSGU</t>
  </si>
  <si>
    <t>DALLAS, TX</t>
  </si>
  <si>
    <t>USDAL</t>
  </si>
  <si>
    <t>NUSGUDAL0</t>
  </si>
  <si>
    <t>HOUSTON, TX</t>
  </si>
  <si>
    <t>USHOU</t>
  </si>
  <si>
    <t>ADDISON, TX</t>
  </si>
  <si>
    <t>COPPELL, TX</t>
  </si>
  <si>
    <t>USCEJ</t>
  </si>
  <si>
    <t>GRAND PRAIRIE, TX</t>
  </si>
  <si>
    <t>USGDP</t>
  </si>
  <si>
    <t>IRVING, TX</t>
  </si>
  <si>
    <t>USIRT</t>
  </si>
  <si>
    <t>AMARILLO, TX</t>
  </si>
  <si>
    <t>USAMA</t>
  </si>
  <si>
    <t>BONHAM, TX</t>
  </si>
  <si>
    <t>USBOM</t>
  </si>
  <si>
    <t>CARROLLTON, TX</t>
  </si>
  <si>
    <t>USCAX</t>
  </si>
  <si>
    <t>CORSICANA, TX</t>
  </si>
  <si>
    <t>USCRS</t>
  </si>
  <si>
    <t>DEL CITY, OK</t>
  </si>
  <si>
    <t>USOKC</t>
  </si>
  <si>
    <t>DENTON, TX</t>
  </si>
  <si>
    <t>USDTN</t>
  </si>
  <si>
    <t>EDMOND, OK</t>
  </si>
  <si>
    <t>GRAPEVINE, TX</t>
  </si>
  <si>
    <t>USGPV</t>
  </si>
  <si>
    <t>HILLSBORO, TX</t>
  </si>
  <si>
    <t>USCBN</t>
  </si>
  <si>
    <t>LANCASTER, TX</t>
  </si>
  <si>
    <t>USLTX</t>
  </si>
  <si>
    <t>LONGVIEW, TX</t>
  </si>
  <si>
    <t>USZLV</t>
  </si>
  <si>
    <t>MELISSA, TX</t>
  </si>
  <si>
    <t>USXAL</t>
  </si>
  <si>
    <t>MIDLOTHIAN, TX</t>
  </si>
  <si>
    <t>USFWT</t>
  </si>
  <si>
    <t>OKLAHOMA CITY, OK</t>
  </si>
  <si>
    <t>PLANO, TX</t>
  </si>
  <si>
    <t>USPLZ</t>
  </si>
  <si>
    <t>SHAWNEE, OK</t>
  </si>
  <si>
    <t>TULSA, OK</t>
  </si>
  <si>
    <t>USTUL</t>
  </si>
  <si>
    <t>ENID, OK</t>
  </si>
  <si>
    <t>USLHD</t>
  </si>
  <si>
    <t>FLOWER MOUND, TX</t>
  </si>
  <si>
    <t>USXFG</t>
  </si>
  <si>
    <t>GAINESVILLE, TX</t>
  </si>
  <si>
    <t>USGLE</t>
  </si>
  <si>
    <t>SANTA TERESA, NM</t>
  </si>
  <si>
    <t>USSXT</t>
  </si>
  <si>
    <t>NUSGUELP0</t>
  </si>
  <si>
    <t>ALBUQUERQUE, NM</t>
  </si>
  <si>
    <t>USABQ</t>
  </si>
  <si>
    <t>EL PASO, TX</t>
  </si>
  <si>
    <t>USELP</t>
  </si>
  <si>
    <t>NUSGUHOU0</t>
  </si>
  <si>
    <t>HUNTSVILLE, TX</t>
  </si>
  <si>
    <t>USHTV</t>
  </si>
  <si>
    <t>BROOKSHIRE, TX</t>
  </si>
  <si>
    <t>USSLY</t>
  </si>
  <si>
    <t>KATY, TX</t>
  </si>
  <si>
    <t>USKTX</t>
  </si>
  <si>
    <t>PASADENA, TX</t>
  </si>
  <si>
    <t>USPAS</t>
  </si>
  <si>
    <t>BROWNSVILLE, TX</t>
  </si>
  <si>
    <t>USBRO</t>
  </si>
  <si>
    <t>NUSGULRD0</t>
  </si>
  <si>
    <t>HARLINGEN, TX</t>
  </si>
  <si>
    <t>LAREDO, TX</t>
  </si>
  <si>
    <t>USLRD</t>
  </si>
  <si>
    <t>MOBILE, AL</t>
  </si>
  <si>
    <t>USMOB</t>
  </si>
  <si>
    <t>NUSGUMOB0</t>
  </si>
  <si>
    <t>ELBERTA, AL</t>
  </si>
  <si>
    <t>USEB3</t>
  </si>
  <si>
    <t>NEW ORLEANS, LA</t>
  </si>
  <si>
    <t>USMSY</t>
  </si>
  <si>
    <t>NUSGUMSY0</t>
  </si>
  <si>
    <t>BATON ROUGE, LA</t>
  </si>
  <si>
    <t>USBTR</t>
  </si>
  <si>
    <t>COLUMBIA, MS</t>
  </si>
  <si>
    <t>USHBG</t>
  </si>
  <si>
    <t>HARAHAN, LA</t>
  </si>
  <si>
    <t>USHRJ</t>
  </si>
  <si>
    <t>NEW BRAUNFELS, TX</t>
  </si>
  <si>
    <t>USSAT</t>
  </si>
  <si>
    <t>NUSGUSAT0</t>
  </si>
  <si>
    <t>AUSTIN, TX</t>
  </si>
  <si>
    <t>USAUS</t>
  </si>
  <si>
    <t>DEL VALLE, TX</t>
  </si>
  <si>
    <t>SAN ANTONIO, TX</t>
  </si>
  <si>
    <t>MONROVIA, MD</t>
  </si>
  <si>
    <t>USFDK</t>
  </si>
  <si>
    <t>NUSMABAL0</t>
  </si>
  <si>
    <t>HAGERSTOWN, MD</t>
  </si>
  <si>
    <t>USHGR</t>
  </si>
  <si>
    <t>ARLINGTON, VA</t>
  </si>
  <si>
    <t>USAXR</t>
  </si>
  <si>
    <t>ASHBURN, VA</t>
  </si>
  <si>
    <t>USSGV</t>
  </si>
  <si>
    <t>Barge</t>
  </si>
  <si>
    <t>BALTIMORE, MD</t>
  </si>
  <si>
    <t>USBAL</t>
  </si>
  <si>
    <t>BERLIN, MD</t>
  </si>
  <si>
    <t>USBCI</t>
  </si>
  <si>
    <t>FREDERICK, MD</t>
  </si>
  <si>
    <t>HYATTSVILLE, MD</t>
  </si>
  <si>
    <t>USNCA</t>
  </si>
  <si>
    <t>JESSUP, MD</t>
  </si>
  <si>
    <t>USXHB</t>
  </si>
  <si>
    <t>LANDOVER, MD</t>
  </si>
  <si>
    <t>OCEAN CITY, MD</t>
  </si>
  <si>
    <t>WASHINGTON, DC</t>
  </si>
  <si>
    <t>USWAS</t>
  </si>
  <si>
    <t>LOUISVILLE, KY</t>
  </si>
  <si>
    <t>USLUI</t>
  </si>
  <si>
    <t>NUSMALUI0</t>
  </si>
  <si>
    <t>DANVILLE, KY</t>
  </si>
  <si>
    <t>USDVK</t>
  </si>
  <si>
    <t>FAIRDALE, KY</t>
  </si>
  <si>
    <t>USSQN</t>
  </si>
  <si>
    <t>OWENSBORO, KY</t>
  </si>
  <si>
    <t>USOWB</t>
  </si>
  <si>
    <t>SHEPHERDSVILLE, KY</t>
  </si>
  <si>
    <t>LEITCHFIELD, KY</t>
  </si>
  <si>
    <t>USLCF</t>
  </si>
  <si>
    <t>CHESAPEAKE, VA</t>
  </si>
  <si>
    <t>USUFG</t>
  </si>
  <si>
    <t>NUSMAORF0</t>
  </si>
  <si>
    <t>FRONT ROYAL, VA</t>
  </si>
  <si>
    <t>USFRR</t>
  </si>
  <si>
    <t>GREENSBORO, NC</t>
  </si>
  <si>
    <t>USGBO</t>
  </si>
  <si>
    <t>KILL DEVIL HILLS, NC</t>
  </si>
  <si>
    <t>USFFA</t>
  </si>
  <si>
    <t>KITTY HAWK, NC</t>
  </si>
  <si>
    <t>LYNCHBURG, VA</t>
  </si>
  <si>
    <t>USLYH</t>
  </si>
  <si>
    <t>PETERSBURG, VA</t>
  </si>
  <si>
    <t>USCNJ</t>
  </si>
  <si>
    <t>ROCKY MOUNT, NC</t>
  </si>
  <si>
    <t>USRWI</t>
  </si>
  <si>
    <t>SUFFOLK, VA</t>
  </si>
  <si>
    <t>USSUF</t>
  </si>
  <si>
    <t>VIRGINIA BEACH, VA</t>
  </si>
  <si>
    <t>USVAB</t>
  </si>
  <si>
    <t>WINCHESTER, VA</t>
  </si>
  <si>
    <t>USWGO</t>
  </si>
  <si>
    <t>KANSAS CITY, MO</t>
  </si>
  <si>
    <t>NUSMOMKC0</t>
  </si>
  <si>
    <t>LEES SUMMIT, MO</t>
  </si>
  <si>
    <t>USBZY</t>
  </si>
  <si>
    <t>LENEXA, KS</t>
  </si>
  <si>
    <t>USKCK</t>
  </si>
  <si>
    <t>SPRINGFIELD, MO</t>
  </si>
  <si>
    <t>USSGF</t>
  </si>
  <si>
    <t>HARRISONVILLE, MO</t>
  </si>
  <si>
    <t>USMKC</t>
  </si>
  <si>
    <t>KANSAS CITY, KS</t>
  </si>
  <si>
    <t>NEWTON, KS</t>
  </si>
  <si>
    <t>USICT</t>
  </si>
  <si>
    <t>OLATHE, KS</t>
  </si>
  <si>
    <t>USOLB</t>
  </si>
  <si>
    <t>TOPEKA, KS</t>
  </si>
  <si>
    <t>USTOP</t>
  </si>
  <si>
    <t>SIOUX FALLS, SD</t>
  </si>
  <si>
    <t>USFSD</t>
  </si>
  <si>
    <t>NUSMOOMA0</t>
  </si>
  <si>
    <t>COUNCIL BLUFFS, IA</t>
  </si>
  <si>
    <t>USCBF</t>
  </si>
  <si>
    <t>CHEROKEE, IA</t>
  </si>
  <si>
    <t>USSLB</t>
  </si>
  <si>
    <t>KEARNEY, NE</t>
  </si>
  <si>
    <t>USEAR</t>
  </si>
  <si>
    <t>MCCOOK, NE</t>
  </si>
  <si>
    <t>USLBF</t>
  </si>
  <si>
    <t>OMAHA, NE</t>
  </si>
  <si>
    <t>USOMA</t>
  </si>
  <si>
    <t>ORANGE CITY, IA</t>
  </si>
  <si>
    <t>USSNT</t>
  </si>
  <si>
    <t>SHELBY, IA</t>
  </si>
  <si>
    <t>USHYI</t>
  </si>
  <si>
    <t>SIOUX CITY, IA</t>
  </si>
  <si>
    <t>USSUX</t>
  </si>
  <si>
    <t>VALLEY, NE</t>
  </si>
  <si>
    <t>USVLY</t>
  </si>
  <si>
    <t>BREESE, IL</t>
  </si>
  <si>
    <t>USHGL</t>
  </si>
  <si>
    <t>NUSMOSTL0</t>
  </si>
  <si>
    <t>EARTH CITY, MO</t>
  </si>
  <si>
    <t>USETC</t>
  </si>
  <si>
    <t>EAST ST.LOUIS, IL</t>
  </si>
  <si>
    <t>USESL</t>
  </si>
  <si>
    <t>QUINCY, IL</t>
  </si>
  <si>
    <t>USUIN</t>
  </si>
  <si>
    <t>SULLIVAN, MO</t>
  </si>
  <si>
    <t>USWSK</t>
  </si>
  <si>
    <t>CHESTERFIELD, MO</t>
  </si>
  <si>
    <t>USSTL</t>
  </si>
  <si>
    <t>ST. LOUIS, MO</t>
  </si>
  <si>
    <t>FERDINAND, IN</t>
  </si>
  <si>
    <t>USHNB</t>
  </si>
  <si>
    <t>JASPER, IN</t>
  </si>
  <si>
    <t>GRANITE CITY, IL</t>
  </si>
  <si>
    <t>USGZI</t>
  </si>
  <si>
    <t>MEXICO, MO</t>
  </si>
  <si>
    <t>USCOU</t>
  </si>
  <si>
    <t>MOBERLY, MO</t>
  </si>
  <si>
    <t>USMBY</t>
  </si>
  <si>
    <t>PACIFIC, MO</t>
  </si>
  <si>
    <t>DENVER, CO</t>
  </si>
  <si>
    <t>USDEN</t>
  </si>
  <si>
    <t>NUSNCDEN0</t>
  </si>
  <si>
    <t>OAKLAND, CA</t>
  </si>
  <si>
    <t>USOAK</t>
  </si>
  <si>
    <t>AURORA, CO</t>
  </si>
  <si>
    <t>BOULDER, CO</t>
  </si>
  <si>
    <t>USWBU</t>
  </si>
  <si>
    <t>LOVELAND, CO</t>
  </si>
  <si>
    <t>USFNL</t>
  </si>
  <si>
    <t>FREMONT, CA</t>
  </si>
  <si>
    <t>USFNC</t>
  </si>
  <si>
    <t>Y</t>
  </si>
  <si>
    <t>NUSNCOAK0</t>
  </si>
  <si>
    <t>FRESNO, CA</t>
  </si>
  <si>
    <t>USFAT</t>
  </si>
  <si>
    <t>HAYWARD, CA</t>
  </si>
  <si>
    <t>USHWD</t>
  </si>
  <si>
    <t>MODESTO, CA</t>
  </si>
  <si>
    <t>USMOD</t>
  </si>
  <si>
    <t>MOUNTAIN VIEW, CA</t>
  </si>
  <si>
    <t>USSJC</t>
  </si>
  <si>
    <t>RENO, NV</t>
  </si>
  <si>
    <t>USRNO</t>
  </si>
  <si>
    <t>ROSEVILLE, CA</t>
  </si>
  <si>
    <t>USAUN</t>
  </si>
  <si>
    <t>SACRAMENTO, CA</t>
  </si>
  <si>
    <t>USSAC</t>
  </si>
  <si>
    <t>SAN FRANCISCO, CA</t>
  </si>
  <si>
    <t>USSFO</t>
  </si>
  <si>
    <t>SPARKS, NV</t>
  </si>
  <si>
    <t>TRACY, CA</t>
  </si>
  <si>
    <t>USSCK</t>
  </si>
  <si>
    <t>SALT LAKE CITY, UT</t>
  </si>
  <si>
    <t>USSLC</t>
  </si>
  <si>
    <t>NUSNCUTA0</t>
  </si>
  <si>
    <t>LINDON, UT</t>
  </si>
  <si>
    <t>USSNU</t>
  </si>
  <si>
    <t>OGDEN, UT</t>
  </si>
  <si>
    <t>USOGD</t>
  </si>
  <si>
    <t>WATERVILLE, ME</t>
  </si>
  <si>
    <t>USAUG</t>
  </si>
  <si>
    <t>NUSNEBOS0</t>
  </si>
  <si>
    <t>WILMINGTON, MA</t>
  </si>
  <si>
    <t>USBOS</t>
  </si>
  <si>
    <t>WINSLOW, ME</t>
  </si>
  <si>
    <t>AUBURN, MA</t>
  </si>
  <si>
    <t>USORH</t>
  </si>
  <si>
    <t>BOSTON, MA</t>
  </si>
  <si>
    <t>BRAINTREE, MA</t>
  </si>
  <si>
    <t>USMQI</t>
  </si>
  <si>
    <t>CANTON, MA</t>
  </si>
  <si>
    <t>USACU</t>
  </si>
  <si>
    <t>DERRY, NH</t>
  </si>
  <si>
    <t>USCON</t>
  </si>
  <si>
    <t>ESMOND, RI</t>
  </si>
  <si>
    <t>USPVD</t>
  </si>
  <si>
    <t>FISKDALE, MA</t>
  </si>
  <si>
    <t>FRANKLIN, MA</t>
  </si>
  <si>
    <t>GREENLAND, NH</t>
  </si>
  <si>
    <t>USPSM</t>
  </si>
  <si>
    <t>HATFIELD, MA</t>
  </si>
  <si>
    <t>USSFY</t>
  </si>
  <si>
    <t>KITTERY, ME</t>
  </si>
  <si>
    <t>NORTH KINGSTOWN, RI</t>
  </si>
  <si>
    <t>USNKT</t>
  </si>
  <si>
    <t>PORTLAND, ME</t>
  </si>
  <si>
    <t>USPWM</t>
  </si>
  <si>
    <t>PROVIDENCE, RI</t>
  </si>
  <si>
    <t>PUTNEY, VT</t>
  </si>
  <si>
    <t>USBBR</t>
  </si>
  <si>
    <t>QUINCY, MA</t>
  </si>
  <si>
    <t>NORTH SMITHFIELD, RI</t>
  </si>
  <si>
    <t>SPRINGFIELD, MA</t>
  </si>
  <si>
    <t>UXBRIDGE, MA</t>
  </si>
  <si>
    <t>WARWICK, RI</t>
  </si>
  <si>
    <t>WEST SPRINGFIELD, MA</t>
  </si>
  <si>
    <t>WESTBROOK, ME</t>
  </si>
  <si>
    <t>WESTFIELD, MA</t>
  </si>
  <si>
    <t>USBAF</t>
  </si>
  <si>
    <t>WORCESTER, MA</t>
  </si>
  <si>
    <t>BRUNSWICK, ME</t>
  </si>
  <si>
    <t>FREEPORT, ME</t>
  </si>
  <si>
    <t>HUDSON, NH</t>
  </si>
  <si>
    <t>USASH</t>
  </si>
  <si>
    <t>BATAVIA, NY</t>
  </si>
  <si>
    <t>USBIA</t>
  </si>
  <si>
    <t>NUSNEBUF0</t>
  </si>
  <si>
    <t>BUFFALO, NY</t>
  </si>
  <si>
    <t>USBUF</t>
  </si>
  <si>
    <t>CHEEKTOWAGA, NY</t>
  </si>
  <si>
    <t>USCKT</t>
  </si>
  <si>
    <t>MEDINA, NY</t>
  </si>
  <si>
    <t>USMDK</t>
  </si>
  <si>
    <t>CLEVELAND, OH</t>
  </si>
  <si>
    <t>USCLE</t>
  </si>
  <si>
    <t>NUSOHCLE0</t>
  </si>
  <si>
    <t>WOOSTER, OH</t>
  </si>
  <si>
    <t>USBJJ</t>
  </si>
  <si>
    <t>BRUNSWICK, OH</t>
  </si>
  <si>
    <t>USBCK</t>
  </si>
  <si>
    <t>ELYRIA, OH</t>
  </si>
  <si>
    <t>USEIA</t>
  </si>
  <si>
    <t>MASURY, OH</t>
  </si>
  <si>
    <t>USWRN</t>
  </si>
  <si>
    <t>STRONGSVILLE, OH</t>
  </si>
  <si>
    <t>USSSV</t>
  </si>
  <si>
    <t>VALLEY VIEW, OH</t>
  </si>
  <si>
    <t>YOUNGSTOWN, OH</t>
  </si>
  <si>
    <t>HINCKLEY, OH</t>
  </si>
  <si>
    <t>UPPER SANDUSKY, OH</t>
  </si>
  <si>
    <t>USUPE</t>
  </si>
  <si>
    <t>PARMA, OH</t>
  </si>
  <si>
    <t>USPBH</t>
  </si>
  <si>
    <t>ASHLAND, OH</t>
  </si>
  <si>
    <t>USMFD</t>
  </si>
  <si>
    <t>NUSOHCMH0</t>
  </si>
  <si>
    <t>HEBRON, OH</t>
  </si>
  <si>
    <t>USCMH</t>
  </si>
  <si>
    <t>COLUMBUS, OH</t>
  </si>
  <si>
    <t>GROVE CITY, OH</t>
  </si>
  <si>
    <t>USJGC</t>
  </si>
  <si>
    <t>CINCINNATI, OH</t>
  </si>
  <si>
    <t>USCVG</t>
  </si>
  <si>
    <t>NUSOHCVG0</t>
  </si>
  <si>
    <t>COVINGTON, KY</t>
  </si>
  <si>
    <t>USCVK</t>
  </si>
  <si>
    <t>FAIRFIELD, OH</t>
  </si>
  <si>
    <t>USFAO</t>
  </si>
  <si>
    <t>HAMILTON, OH</t>
  </si>
  <si>
    <t>USHAO</t>
  </si>
  <si>
    <t>HEBRON, KY</t>
  </si>
  <si>
    <t>USFKY</t>
  </si>
  <si>
    <t>MONROE, OH</t>
  </si>
  <si>
    <t>SPRINGFIELD, OH</t>
  </si>
  <si>
    <t>USSGH</t>
  </si>
  <si>
    <t>DAYTON, OH</t>
  </si>
  <si>
    <t>USDAY</t>
  </si>
  <si>
    <t>TROTWOOD, OH</t>
  </si>
  <si>
    <t>FLORENCE, KY</t>
  </si>
  <si>
    <t>DUQUESNE, PA</t>
  </si>
  <si>
    <t>USPIT</t>
  </si>
  <si>
    <t>NUSOHPIT0</t>
  </si>
  <si>
    <t>IRVINE, PA</t>
  </si>
  <si>
    <t>USWPA</t>
  </si>
  <si>
    <t>LEETSDALE, PA</t>
  </si>
  <si>
    <t>USLSL</t>
  </si>
  <si>
    <t>PITTSBURGH, PA</t>
  </si>
  <si>
    <t>WAMPUM, PA</t>
  </si>
  <si>
    <t>USNCP</t>
  </si>
  <si>
    <t>HUNTINGDON, PA</t>
  </si>
  <si>
    <t>USHTG</t>
  </si>
  <si>
    <t>IDAHO FALLS, ID</t>
  </si>
  <si>
    <t>USIDA</t>
  </si>
  <si>
    <t>NUSPNMTW0</t>
  </si>
  <si>
    <t>CALDWELL, ID</t>
  </si>
  <si>
    <t>USCDX</t>
  </si>
  <si>
    <t>NAMPA, ID</t>
  </si>
  <si>
    <t>USNPA</t>
  </si>
  <si>
    <t>BOISE, ID</t>
  </si>
  <si>
    <t>USBOI</t>
  </si>
  <si>
    <t>AURORA, OR</t>
  </si>
  <si>
    <t>USAUX</t>
  </si>
  <si>
    <t>NUSPNPDX0</t>
  </si>
  <si>
    <t>DONALD, OR</t>
  </si>
  <si>
    <t>EUGENE, OR</t>
  </si>
  <si>
    <t>USEUG</t>
  </si>
  <si>
    <t>MEDFORD, OR</t>
  </si>
  <si>
    <t>USMFR</t>
  </si>
  <si>
    <t>PORTLAND, OR</t>
  </si>
  <si>
    <t>USPDX</t>
  </si>
  <si>
    <t>SALEM, OR</t>
  </si>
  <si>
    <t>USSLE</t>
  </si>
  <si>
    <t>VANCOUVER, WA</t>
  </si>
  <si>
    <t>USVAN</t>
  </si>
  <si>
    <t>BLAINE, WA</t>
  </si>
  <si>
    <t>USBWS</t>
  </si>
  <si>
    <t>NUSPNSEA0</t>
  </si>
  <si>
    <t>AUBURN, WA</t>
  </si>
  <si>
    <t>USAUJ</t>
  </si>
  <si>
    <t>SPOKANE, WA</t>
  </si>
  <si>
    <t>USGEG</t>
  </si>
  <si>
    <t>TUMWATER, WA</t>
  </si>
  <si>
    <t>USOLM</t>
  </si>
  <si>
    <t>TUKWILA, WA</t>
  </si>
  <si>
    <t>FIFE, WA</t>
  </si>
  <si>
    <t>NUSPNSEA1</t>
  </si>
  <si>
    <t>GREENEVILLE, TN</t>
  </si>
  <si>
    <t>USGTS</t>
  </si>
  <si>
    <t>NUSSAATL0</t>
  </si>
  <si>
    <t>ATLANTA, GA</t>
  </si>
  <si>
    <t>USATL</t>
  </si>
  <si>
    <t>KNOXVILLE, TN</t>
  </si>
  <si>
    <t>USTYS</t>
  </si>
  <si>
    <t>SOCIAL CIRCLE, GA</t>
  </si>
  <si>
    <t>USMSF</t>
  </si>
  <si>
    <t>ALPHARETTA, GA</t>
  </si>
  <si>
    <t>USAAI</t>
  </si>
  <si>
    <t>ASHFORD, AL</t>
  </si>
  <si>
    <t>USDHN</t>
  </si>
  <si>
    <t>ATHENS, TN</t>
  </si>
  <si>
    <t>USWWE</t>
  </si>
  <si>
    <t>BRASELTON, GA</t>
  </si>
  <si>
    <t>USWDR</t>
  </si>
  <si>
    <t>COLLEGE PARK, GA</t>
  </si>
  <si>
    <t>USCPG</t>
  </si>
  <si>
    <t>DACULA, GA</t>
  </si>
  <si>
    <t>USDQL</t>
  </si>
  <si>
    <t>FORT PAYNE, AL</t>
  </si>
  <si>
    <t>USFPN</t>
  </si>
  <si>
    <t>JEFFERSON, GA</t>
  </si>
  <si>
    <t>USJFG</t>
  </si>
  <si>
    <t>KENNESAW, GA</t>
  </si>
  <si>
    <t>USKSW</t>
  </si>
  <si>
    <t>LITHIA SPRINGS, GA</t>
  </si>
  <si>
    <t>USLHS</t>
  </si>
  <si>
    <t>MCDONOUGH, GA</t>
  </si>
  <si>
    <t>USMCH</t>
  </si>
  <si>
    <t>NORCROSS, GA</t>
  </si>
  <si>
    <t>USUXN</t>
  </si>
  <si>
    <t>SUWANEE, GA</t>
  </si>
  <si>
    <t>USSVG</t>
  </si>
  <si>
    <t>WINDER, GA</t>
  </si>
  <si>
    <t>BIRMINGHAM, AL</t>
  </si>
  <si>
    <t>USBHM</t>
  </si>
  <si>
    <t>NUSSABHM0</t>
  </si>
  <si>
    <t>MOODY, AL</t>
  </si>
  <si>
    <t>USTRU</t>
  </si>
  <si>
    <t>MOUNT JULIET, TN</t>
  </si>
  <si>
    <t>USMJB</t>
  </si>
  <si>
    <t>NUSSABNA0</t>
  </si>
  <si>
    <t>NASHVILLE, TN</t>
  </si>
  <si>
    <t>USBNA</t>
  </si>
  <si>
    <t>COOKEVILLE, TN</t>
  </si>
  <si>
    <t>USUAU</t>
  </si>
  <si>
    <t>FRANKLIN, TN</t>
  </si>
  <si>
    <t>USUJA</t>
  </si>
  <si>
    <t>LA VERGNE, TN</t>
  </si>
  <si>
    <t>USLVV</t>
  </si>
  <si>
    <t>HOLLY HILL, SC</t>
  </si>
  <si>
    <t>USHHQ</t>
  </si>
  <si>
    <t>NUSSACHS0</t>
  </si>
  <si>
    <t>MYRTLE BEACH, SC</t>
  </si>
  <si>
    <t>USMYR</t>
  </si>
  <si>
    <t>ORANGEBURG, SC</t>
  </si>
  <si>
    <t>USOGB</t>
  </si>
  <si>
    <t>WEST COLUMBIA, SC</t>
  </si>
  <si>
    <t>USWCB</t>
  </si>
  <si>
    <t>CHARLOTTE, NC</t>
  </si>
  <si>
    <t>USCLT</t>
  </si>
  <si>
    <t>NUSSACLT0</t>
  </si>
  <si>
    <t>DILLON, SC</t>
  </si>
  <si>
    <t>USDLL</t>
  </si>
  <si>
    <t>HANAHAN, SC</t>
  </si>
  <si>
    <t>USUJN</t>
  </si>
  <si>
    <t>HARRISBURG, NC</t>
  </si>
  <si>
    <t>USXEA</t>
  </si>
  <si>
    <t>MORGANTON, NC</t>
  </si>
  <si>
    <t>USMRN</t>
  </si>
  <si>
    <t>PINEVILLE, NC</t>
  </si>
  <si>
    <t>USPNV</t>
  </si>
  <si>
    <t>ROCK HILL, SC</t>
  </si>
  <si>
    <t>USRKH</t>
  </si>
  <si>
    <t>SALISBURY, NC</t>
  </si>
  <si>
    <t>USSRW</t>
  </si>
  <si>
    <t>WILMINGTON, NC</t>
  </si>
  <si>
    <t>USILM</t>
  </si>
  <si>
    <t>MORGANTOWN, NC</t>
  </si>
  <si>
    <t>USXDD</t>
  </si>
  <si>
    <t>DURHAM, NC</t>
  </si>
  <si>
    <t>USDUR</t>
  </si>
  <si>
    <t>MORRISVILLE, NC</t>
  </si>
  <si>
    <t>USXZM</t>
  </si>
  <si>
    <t>RALEIGH, NC</t>
  </si>
  <si>
    <t>USRAG</t>
  </si>
  <si>
    <t>SILER CITY, NC</t>
  </si>
  <si>
    <t>USLBI</t>
  </si>
  <si>
    <t>WARSAW, NC</t>
  </si>
  <si>
    <t>USKNV</t>
  </si>
  <si>
    <t>WINSTON SALEM, NC</t>
  </si>
  <si>
    <t>USINT</t>
  </si>
  <si>
    <t>CONCORD, NC</t>
  </si>
  <si>
    <t>LENOIR, NC</t>
  </si>
  <si>
    <t>USLER</t>
  </si>
  <si>
    <t>LINCOLNTON, NC</t>
  </si>
  <si>
    <t>USCHJ</t>
  </si>
  <si>
    <t>GREENVILLE, SC</t>
  </si>
  <si>
    <t>USGV9</t>
  </si>
  <si>
    <t>NUSSAGXX0</t>
  </si>
  <si>
    <t>GREER, SC</t>
  </si>
  <si>
    <t>USGXX</t>
  </si>
  <si>
    <t>SPARTANBURG, SC</t>
  </si>
  <si>
    <t>USSPA</t>
  </si>
  <si>
    <t>ANDERSON, SC</t>
  </si>
  <si>
    <t>USAND</t>
  </si>
  <si>
    <t>HUNTSVILLE, AL</t>
  </si>
  <si>
    <t>USHSV</t>
  </si>
  <si>
    <t>NUSSAHSV0</t>
  </si>
  <si>
    <t>NUSSAILM0</t>
  </si>
  <si>
    <t>WRIGHTSVILLE BEACH, NC</t>
  </si>
  <si>
    <t>SARASOTA, FL</t>
  </si>
  <si>
    <t>USZOR</t>
  </si>
  <si>
    <t>NUSSAJAX0</t>
  </si>
  <si>
    <t>BRADENTON, FL</t>
  </si>
  <si>
    <t>USZGD</t>
  </si>
  <si>
    <t>JACKSONVILLE, FL</t>
  </si>
  <si>
    <t>USJAX</t>
  </si>
  <si>
    <t>OCALA, FL</t>
  </si>
  <si>
    <t>USOCF</t>
  </si>
  <si>
    <t>NUSSASAV0</t>
  </si>
  <si>
    <t>LAKELAND, FL</t>
  </si>
  <si>
    <t>USLAL</t>
  </si>
  <si>
    <t>ORLANDO, FL</t>
  </si>
  <si>
    <t>USORL</t>
  </si>
  <si>
    <t>AUGUSTA, GA</t>
  </si>
  <si>
    <t>USAGS</t>
  </si>
  <si>
    <t>BRUNSWICK, GA</t>
  </si>
  <si>
    <t>USSSI</t>
  </si>
  <si>
    <t>DUBLIN, GA</t>
  </si>
  <si>
    <t>USDBN</t>
  </si>
  <si>
    <t>HAINES CITY, FL</t>
  </si>
  <si>
    <t>USLHM</t>
  </si>
  <si>
    <t>JEFFERSONVILLE, GA</t>
  </si>
  <si>
    <t>USJEV</t>
  </si>
  <si>
    <t>LAKE PARK, GA</t>
  </si>
  <si>
    <t>USJE3</t>
  </si>
  <si>
    <t>LAKE HAMILTON, FL</t>
  </si>
  <si>
    <t>PENSACOLA, FL</t>
  </si>
  <si>
    <t>USPNS</t>
  </si>
  <si>
    <t>TIFTON, GA</t>
  </si>
  <si>
    <t>USSXG</t>
  </si>
  <si>
    <t>TAMPA, FL</t>
  </si>
  <si>
    <t>USTPA</t>
  </si>
  <si>
    <t>NUSSATPA0</t>
  </si>
  <si>
    <t>CHATSWORTH, GA</t>
  </si>
  <si>
    <t>USXDT</t>
  </si>
  <si>
    <t>NUSSAXDT0</t>
  </si>
  <si>
    <t>PHOENIX, AZ</t>
  </si>
  <si>
    <t>USPHX</t>
  </si>
  <si>
    <t>NUSSCARZ0</t>
  </si>
  <si>
    <t>TOLLESON, AZ</t>
  </si>
  <si>
    <t>USGDA</t>
  </si>
  <si>
    <t>NUSSCLGB</t>
  </si>
  <si>
    <t>ONTARIO, CA</t>
  </si>
  <si>
    <t>USONT</t>
  </si>
  <si>
    <t>NUSSCLGB0</t>
  </si>
  <si>
    <t>HENDERSON, NV</t>
  </si>
  <si>
    <t>USHNZ</t>
  </si>
  <si>
    <t>PICO RIVERA, CA</t>
  </si>
  <si>
    <t>USUYR</t>
  </si>
  <si>
    <t>LAS VEGAS, NV</t>
  </si>
  <si>
    <t>USLAS</t>
  </si>
  <si>
    <t>OGDENSBURG, NY</t>
  </si>
  <si>
    <t>USOGS</t>
  </si>
  <si>
    <t>NUSTSNYC0</t>
  </si>
  <si>
    <t>NEWARK, NJ</t>
  </si>
  <si>
    <t>USEWR</t>
  </si>
  <si>
    <t>ALTAMONT, NY</t>
  </si>
  <si>
    <t>USSCH</t>
  </si>
  <si>
    <t>AMSTERDAM, NY</t>
  </si>
  <si>
    <t>USALB</t>
  </si>
  <si>
    <t>WOODSIDE, NY</t>
  </si>
  <si>
    <t>USWOS</t>
  </si>
  <si>
    <t>BERLIN, CT</t>
  </si>
  <si>
    <t>USHFD</t>
  </si>
  <si>
    <t>BLAUVELT, NY</t>
  </si>
  <si>
    <t>USYON</t>
  </si>
  <si>
    <t>BOUND BROOK, NJ</t>
  </si>
  <si>
    <t>USPIL</t>
  </si>
  <si>
    <t>PISCATAWAY, NJ</t>
  </si>
  <si>
    <t>BRICK, NJ</t>
  </si>
  <si>
    <t>USLKW</t>
  </si>
  <si>
    <t>CONGERS, NY</t>
  </si>
  <si>
    <t>USWTS</t>
  </si>
  <si>
    <t>CONKLIN, NY</t>
  </si>
  <si>
    <t>USBIO</t>
  </si>
  <si>
    <t>CRANBURY, NJ</t>
  </si>
  <si>
    <t>USCQE</t>
  </si>
  <si>
    <t>CREAM RIDGE, NJ</t>
  </si>
  <si>
    <t>USTTN</t>
  </si>
  <si>
    <t>DAYTON, NJ</t>
  </si>
  <si>
    <t>USNBJ</t>
  </si>
  <si>
    <t>DOBBS FERRY, NY</t>
  </si>
  <si>
    <t>EDGEWATER, NJ</t>
  </si>
  <si>
    <t>EDISON, NJ</t>
  </si>
  <si>
    <t>USEDN</t>
  </si>
  <si>
    <t>FLANDERS, NJ</t>
  </si>
  <si>
    <t>USFDZ</t>
  </si>
  <si>
    <t>GREENVALE, NY</t>
  </si>
  <si>
    <t>USPOW</t>
  </si>
  <si>
    <t>TRENTON, NJ</t>
  </si>
  <si>
    <t>HAUPPAUGE, NY</t>
  </si>
  <si>
    <t>USBQB</t>
  </si>
  <si>
    <t>HAWTHORNE, NJ</t>
  </si>
  <si>
    <t>USPAT</t>
  </si>
  <si>
    <t>KEARNY, NJ</t>
  </si>
  <si>
    <t>USXHE</t>
  </si>
  <si>
    <t>LAKEWOOD, NJ</t>
  </si>
  <si>
    <t>LATHAM, NY</t>
  </si>
  <si>
    <t>MAHWAH, NJ</t>
  </si>
  <si>
    <t>MASHANTUCKET, CT</t>
  </si>
  <si>
    <t>USGON</t>
  </si>
  <si>
    <t>MELVILLE, NY</t>
  </si>
  <si>
    <t>METUCHEN, NJ</t>
  </si>
  <si>
    <t>MILFORD, CT</t>
  </si>
  <si>
    <t>USMFX</t>
  </si>
  <si>
    <t>MONROE TOWNSHIP, NJ</t>
  </si>
  <si>
    <t>NEW WINDSOR, NY</t>
  </si>
  <si>
    <t>USNWI</t>
  </si>
  <si>
    <t>NORTH BERGEN, NJ</t>
  </si>
  <si>
    <t>USNBN</t>
  </si>
  <si>
    <t>PORT READING, NJ</t>
  </si>
  <si>
    <t>USPAY</t>
  </si>
  <si>
    <t>RAHWAY, NJ</t>
  </si>
  <si>
    <t>RINGWOOD, NJ</t>
  </si>
  <si>
    <t>USCFU</t>
  </si>
  <si>
    <t>ROME, NY</t>
  </si>
  <si>
    <t>USUCA</t>
  </si>
  <si>
    <t>SADDLE BROOK, NJ</t>
  </si>
  <si>
    <t>USSBK</t>
  </si>
  <si>
    <t>SCHODACK LANDING, NY</t>
  </si>
  <si>
    <t>SECAUCUS, NJ</t>
  </si>
  <si>
    <t>USUYK</t>
  </si>
  <si>
    <t>SOUTH BRUNSWICK, NJ</t>
  </si>
  <si>
    <t>SOUTH WINDSOR, CT</t>
  </si>
  <si>
    <t>SOUTHINGTON, CT</t>
  </si>
  <si>
    <t>USHVN</t>
  </si>
  <si>
    <t>STAMFORD, CT</t>
  </si>
  <si>
    <t>USXLX</t>
  </si>
  <si>
    <t>TRUMBULL, CT</t>
  </si>
  <si>
    <t>USBDR</t>
  </si>
  <si>
    <t>TULLY, NY</t>
  </si>
  <si>
    <t>USSYR</t>
  </si>
  <si>
    <t>UTICA, NY</t>
  </si>
  <si>
    <t>WALLINGFORD, CT</t>
  </si>
  <si>
    <t>WATERTOWN, CT</t>
  </si>
  <si>
    <t>WINDSOR, CT</t>
  </si>
  <si>
    <t>USWND</t>
  </si>
  <si>
    <t>ORANGE, CT</t>
  </si>
  <si>
    <t>ALLENTOWN, PA</t>
  </si>
  <si>
    <t>USAWN</t>
  </si>
  <si>
    <t>NUSTSPHL0</t>
  </si>
  <si>
    <t>BENSALEM, PA</t>
  </si>
  <si>
    <t>USBNM</t>
  </si>
  <si>
    <t>CAMDEN, NJ</t>
  </si>
  <si>
    <t>USCDE</t>
  </si>
  <si>
    <t>BLOOMSBURG, PA</t>
  </si>
  <si>
    <t>USBSB</t>
  </si>
  <si>
    <t>BREINIGSVILLE, PA</t>
  </si>
  <si>
    <t>BRISTOL, PA</t>
  </si>
  <si>
    <t>USLTT</t>
  </si>
  <si>
    <t>BURLINGTON, NJ</t>
  </si>
  <si>
    <t>CARLISLE, PA</t>
  </si>
  <si>
    <t>USUFI</t>
  </si>
  <si>
    <t>CENTER VALLEY, PA</t>
  </si>
  <si>
    <t>USBEX</t>
  </si>
  <si>
    <t>CHESTER SPRINGS, PA</t>
  </si>
  <si>
    <t>USLNS</t>
  </si>
  <si>
    <t>DALLAS, PA</t>
  </si>
  <si>
    <t>USSCR</t>
  </si>
  <si>
    <t>DURYEA, PA</t>
  </si>
  <si>
    <t>USDYA</t>
  </si>
  <si>
    <t>EGG HARBOR TOWNSHIP, NJ</t>
  </si>
  <si>
    <t>USGWP</t>
  </si>
  <si>
    <t>FALLSINGTON, PA</t>
  </si>
  <si>
    <t>GLASSBORO, NJ</t>
  </si>
  <si>
    <t>HAZLETON, PA</t>
  </si>
  <si>
    <t>USHZL</t>
  </si>
  <si>
    <t>JONESTOWN, PA</t>
  </si>
  <si>
    <t>USHAR</t>
  </si>
  <si>
    <t>LANCASTER, PA</t>
  </si>
  <si>
    <t>MILTON, PA</t>
  </si>
  <si>
    <t>USIPT</t>
  </si>
  <si>
    <t>MOORESTOWN, NJ</t>
  </si>
  <si>
    <t>USMRJ</t>
  </si>
  <si>
    <t>PENNSAUKEN, NJ</t>
  </si>
  <si>
    <t>PHILADELPHIA, PA</t>
  </si>
  <si>
    <t>USPHL</t>
  </si>
  <si>
    <t>PITTSTON, PA</t>
  </si>
  <si>
    <t>POTTSTOWN, PA</t>
  </si>
  <si>
    <t>USRDG</t>
  </si>
  <si>
    <t>POTTSVILLE, PA</t>
  </si>
  <si>
    <t>USPSV</t>
  </si>
  <si>
    <t>READING, PA</t>
  </si>
  <si>
    <t>RICHBORO, PA</t>
  </si>
  <si>
    <t>SHIREMANSTOWN, PA</t>
  </si>
  <si>
    <t>USXDZ</t>
  </si>
  <si>
    <t>SUNBURY, PA</t>
  </si>
  <si>
    <t>C Waterway</t>
  </si>
  <si>
    <t>FRANKFORD, DE</t>
  </si>
  <si>
    <t>USFF3</t>
  </si>
  <si>
    <t>BETHLEHEM, PA</t>
  </si>
  <si>
    <t>YORK, PA</t>
  </si>
  <si>
    <t>USTHV</t>
  </si>
  <si>
    <t>OCEANIA</t>
  </si>
  <si>
    <t>MELBOURNE</t>
  </si>
  <si>
    <t>AUMEL</t>
  </si>
  <si>
    <t>AANAUMEL0</t>
  </si>
  <si>
    <t>LOS ANGELES, CA</t>
  </si>
  <si>
    <t>USLAX</t>
  </si>
  <si>
    <t>NUSSCLGB1</t>
  </si>
  <si>
    <t>METROPORT AUCKLAND</t>
  </si>
  <si>
    <t>NZMKL</t>
  </si>
  <si>
    <t>TAURANGA</t>
  </si>
  <si>
    <t>NZTRG</t>
  </si>
  <si>
    <t>ADD,ADO,AFO,ALD,ALO,BCF,BCO,CAF,CDC,CDO,CDU,CGD,CGO,CLC,CLO,CMD,CPM,CRF,CRO,CSF,CSU,CUD,CUO,DDA,DDF,DGO,EIR,EIS,EMF,EMS,ERC,ESF,ETD,ETO,FAC,FOI,FSF,FSO,GDO,GRA,GRD,GRO,HCO,HCS,HDS,HLC,HOL,IAD,IAO,IFD,IFO,ISF,ITC,ITO,KCC,LFD,LFO,LWS,MSI,MTD,MUD,MUO,NPD,NPO,OAO,OCR,OLF,PCC,PCD,PCO,PCS,PID,PIO,PMD,POD,POO,PSS,PTD,PTO,RHD,RHO,RPT,RTD,RTO,SCC,SCD,SEC,SMC,SMD,SPO,STF,STR,TAD,THD,TMO,TRC,TSD,TSO,TXP,VAD,VAO,VRS,WFD,WFO,WHD,WHO,WRS,XBK,XCX,XFY,XMY,XNG,XNJ,XNM,XNO,XOJ,XRD,XXB</t>
  </si>
  <si>
    <t>AANNZAKL0</t>
  </si>
  <si>
    <t>AANNZTRG0</t>
  </si>
  <si>
    <t>CHINA</t>
  </si>
  <si>
    <t>QINGDAO</t>
  </si>
  <si>
    <t>CNTAO</t>
  </si>
  <si>
    <t>ACNNCQIN0</t>
  </si>
  <si>
    <t>UK / IRELAND</t>
  </si>
  <si>
    <t>SHANGHAI</t>
  </si>
  <si>
    <t>CNSHA</t>
  </si>
  <si>
    <t>DUBLIN, IRELAND</t>
  </si>
  <si>
    <t>IEDUB</t>
  </si>
  <si>
    <t>ADD,ADO,AFO,ALD,ALO,BCF,CAF,CDC,CDO,CDU,CGD,CGO,CLC,CLO,CMD,CPM,CRF,CRO,CSF,CSU,CUD,CUO,DDA,DDF,EIR,EIS,EMF,EMS,ERC,ESF,ETD,ETO,FAC,FSF,GDO,GRA,GRD,GRO,HCS,HDS,HLC,IAD,IAO,IFD,IFO,ISF,ITC,KCC,LFD,LFO,LWS,MSI,MTD,MUD,MUO,NPD,NPO,OCR,PCC,PCD,PCO,PID,PIO,PMD,POD,POO,PSS,PTD,PTO,RHD,RHO,RPT,RTD,RTO,SCC,SCD,SEC,SMC,SMD,SPO,STF,STR,TAD,TMO,TRC,TSD,TSO,TXP,VAD,VAO,VRS,WFD,WFO,WHD,WHO,WRS,XBK,XCX,XFY,XMY,XNG,XNJ,XNM,XNO,XOJ,XRD,XXB</t>
  </si>
  <si>
    <t>MFR,THD,THO</t>
  </si>
  <si>
    <t>ACNNCSGH0</t>
  </si>
  <si>
    <t>EBIIEDUB0</t>
  </si>
  <si>
    <t>ADD,ADO,AFO,ALD,ALO,BCF,CAF,CDC,CDO,CDU,CGD,CGO,CLC,CLO,CMD,CPM,CRF,CRO,CSF,CSU,CUD,CUO,DDA,DDF,EIR,EIS,EMF,EMS,ERC,ESF,ETD,ETO,FAC,FSF,GDO,GRA,GRD,GRO,HCS,HDS,IAD,IAO,IFD,IFO,ISF,ITC,KCC,LFD,LFO,LWS,MSI,MTD,MUD,MUO,NPD,NPO,OCR,PCC,PCD,PCO,PID,PIO,PMD,POD,POO,PSS,PTD,PTO,RHD,RHO,RPT,RTD,RTO,SCC,SCD,SEC,SMC,SMD,SPO,STF,STR,TAD,TMO,TRC,TSD,TSO,TXP,VAD,VAO,VRS,WFD,WFO,WHD,WHO,WRS,XBK,XCX,XFY,XMY,XNG,XNJ,XNM,XNO,XOJ,XRD,XXB</t>
  </si>
  <si>
    <t>HLC,MFR,THD,THO</t>
  </si>
  <si>
    <t>CENTRAL AMERICA</t>
  </si>
  <si>
    <t>SAN JUAN, PUERTO RICO</t>
  </si>
  <si>
    <t>PRSJU</t>
  </si>
  <si>
    <t>ADD,ADO,AFO,ALD,ALO,BCF,CAF,CDC,CDO,CDU,CGD,CGO,CLC,CLO,CMD,CPM,CRF,CRO,CSF,CSU,CUD,CUO,DDA,DDF,EIR,EIS,EMF,EMS,ERC,ESF,ETD,ETO,FAC,FSF,GDO,GRA,GRD,GRO,HCS,HDS,HLC,IAD,IAO,IFD,IFO,ISF,ITC,KCC,LFD,LFO,LWS,MSI,MTD,MUD,MUO,NPD,NPO,OCR,PCC,PCD,PCO,PID,PIO,PMD,POD,POO,PSS,PTD,PTO,RHD,RHO,RPT,RTD,RTO,SCC,SCD,SEC,SMC,SMD,SPO,STF,STR,TAD,THD,THO,TMO,TRC,TSD,TSO,TXP,VAD,VAO,VRS,WFD,WFO,WHD,WHO,WRS,XBK,XCX,XFY,XMY,XNG,XNJ,XNM,XNO,XOJ,XRD,XXB</t>
  </si>
  <si>
    <t>MFR</t>
  </si>
  <si>
    <t>LCAPRSJU0</t>
  </si>
  <si>
    <t>FIT</t>
  </si>
  <si>
    <t>TAIPEI</t>
  </si>
  <si>
    <t>TWTPE</t>
  </si>
  <si>
    <t>ACNTWKEL0</t>
  </si>
  <si>
    <t>TAICHUNG</t>
  </si>
  <si>
    <t>TAIWAN</t>
  </si>
  <si>
    <t>TWTXG</t>
  </si>
  <si>
    <t>ADD,ADO,AFO,ALD,ALO,AQI,BCD,BCF,BCO,CAF,CDC,CDO,CDU,CGD,CGO,CLC,CLO,CMD,CPM,CRF,CRO,CSF,CSU,CUD,CUO,DDA,DDF,DLF,EIR,EIS,EMF,EMS,ERC,ESF,ETD,ETO,FAC,FDI,FOI,FSD,FSF,FSO,GDO,GRA,GRD,GRO,HCO,HCS,HDL,HDS,HLC,HOL,IAD,IAO,IFD,IFO,ISF,ITC,ITD,ITO,KCC,LFD,LFO,LWD,LWS,MSI,MTD,MUD,MUO,NPD,NPO,OAO,OCR,OCS,OLF,PCC,PCD,PCO,PCS,PID,PIO,PMD,POD,POO,PSS,PTD,PTO,RHD,RHO,RPT,RTD,RTO,SCC,SCD,SEC,SMC,SMD,SPO,STF,STR,TAD,THD,TMO,TRC,TSD,TSO,TXP,VAD,VAO,VRS,WFD,WFO,WHD,WHO,WRS,XBK,XCX,XFY,XMY,XNG,XNJ,XNM,XNO,XOJ,XRD,XXB</t>
  </si>
  <si>
    <t>ACNTWTXG0</t>
  </si>
  <si>
    <t>SOUTH EAST ASIA</t>
  </si>
  <si>
    <t>MANILA</t>
  </si>
  <si>
    <t>PHMNL</t>
  </si>
  <si>
    <t>US EAST COAST[GRP]</t>
  </si>
  <si>
    <t>see Location Group (EASTCOAST-57)</t>
  </si>
  <si>
    <t>ASEPHMNL0</t>
  </si>
  <si>
    <t>HAIPHONG</t>
  </si>
  <si>
    <t>VNHPH</t>
  </si>
  <si>
    <t>ASEVNHPH0</t>
  </si>
  <si>
    <t>VUNG TAU</t>
  </si>
  <si>
    <t>VNVUT</t>
  </si>
  <si>
    <t>ASEVNSGN0</t>
  </si>
  <si>
    <t>HO CHI MINH CITY</t>
  </si>
  <si>
    <t>VNSGN</t>
  </si>
  <si>
    <t>SOUTHAMPTON</t>
  </si>
  <si>
    <t>GBSOU</t>
  </si>
  <si>
    <t>EBIGBSOU0</t>
  </si>
  <si>
    <t>BENELUX</t>
  </si>
  <si>
    <t>ROTTERDAM</t>
  </si>
  <si>
    <t>NLRTM</t>
  </si>
  <si>
    <t>ADD,ADO,AFO,ALD,ALO,AQI,BCD,BCF,CAF,CDC,CDO,CDU,CGD,CGO,CLC,CLO,CMD,CPM,CRF,CRO,CSF,CSU,CUD,CUO,DDA,DDF,DLF,EIR,EIS,EMF,EMS,ERC,ESF,ETD,ETO,FAC,FDI,FSD,FSF,GDO,GRA,GRD,GRO,HCS,HDL,HDS,HLC,IAD,IAO,IFD,IFO,ISF,ITC,ITD,KCC,LFD,LFO,LWD,LWS,MSI,MTD,MUD,MUO,NPD,NPO,OAD,OCR,OCS,PCC,PCD,PCO,PID,PIO,PMD,POD,POO,PSS,PTD,PTO,RHD,RHO,RPT,RTD,RTO,SCC,SCD,SEC,SMC,SMD,SPO,STF,STR,TAD,THD,TMO,TRC,TSD,TSO,TXP,VAD,VAO,VRS,WFD,WFO,WHD,WHO,WRS,XBK,XCX,XFY,XMY,XNG,XNJ,XNM,XNO,XOJ,XRD,XXB</t>
  </si>
  <si>
    <t>ETS,MFR,THO</t>
  </si>
  <si>
    <t>EBNRTRTM0</t>
  </si>
  <si>
    <t>ETS,MFR,OAD,THO</t>
  </si>
  <si>
    <t>FRANCE</t>
  </si>
  <si>
    <t>FOS SUR MER</t>
  </si>
  <si>
    <t>FRFOS</t>
  </si>
  <si>
    <t>EFRSEMRS0</t>
  </si>
  <si>
    <t>GERMANY &amp; CENTR. EUR</t>
  </si>
  <si>
    <t>PARDUBICE</t>
  </si>
  <si>
    <t>CZECH REPUBLIC</t>
  </si>
  <si>
    <t>CZPRB</t>
  </si>
  <si>
    <t>HAMBURG</t>
  </si>
  <si>
    <t>DEHAM</t>
  </si>
  <si>
    <t>ADD,ADO,AFO,ALD,ALO,AQI,BCD,BCF,BCO,CAF,CDC,CDO,CDU,CGD,CGO,CLC,CLO,CMD,CPM,CRF,CRO,CSF,CSU,CUD,CUO,DDA,DDF,DLF,EIR,EIS,EMF,EMS,ERC,ESF,ETD,ETO,FAC,FDI,FOI,FSD,FSF,GDO,GRA,GRD,GRO,HCO,HCS,HDL,HDS,HLC,HOL,IAD,IAO,IFD,IFO,ISF,ITC,ITD,ITO,KCC,LFD,LFO,LWD,LWS,MSI,MTD,MUD,MUO,NPD,NPO,OAO,OCR,OCS,OLF,PCC,PCD,PCO,PCS,PID,PIO,PMD,POD,POO,PSS,PTD,PTO,RHD,RHO,RPT,RTD,RTO,SCC,SCD,SEC,SMC,SMD,SPO,STF,STR,TAD,THD,THO,TMO,TRC,TSD,TSO,TXP,VAD,VAO,VRS,WFD,WFO,WHD,WHO,WRS,XBK,XCX,XFY,XMY,XNG,XNJ,XNM,XNO,XOJ,XRD,XXB</t>
  </si>
  <si>
    <t>ETS,MFR,OAD</t>
  </si>
  <si>
    <t>EGCCZPRG0</t>
  </si>
  <si>
    <t>ZIDLOCHOVICE</t>
  </si>
  <si>
    <t>CZZLV</t>
  </si>
  <si>
    <t>ADD,ADO,AFO,ALD,ALO,BCF,BCO,CAF,CDC,CDO,CDU,CGD,CGO,CLC,CLO,CMD,CPM,CRF,CRO,CSF,CSU,CUD,CUO,DDA,DDF,EIR,EIS,EMF,EMS,ERC,ESF,ETD,ETO,FAC,FOI,FSF,GDO,GRA,GRD,GRO,HCO,HCS,HDS,HLC,HOL,IAD,IAO,IFD,IFO,ISF,ITC,ITO,KCC,LFD,LFO,LWS,MSI,MTD,MUD,MUO,NPD,NPO,OAO,OCR,OLF,PCC,PCD,PCO,PCS,PID,PIO,PMD,POD,POO,PSS,PTD,PTO,RHD,RHO,RPT,RTD,RTO,SCC,SCD,SEC,SMC,SMD,SPO,STF,STR,TAD,THD,THO,TMO,TRC,TSD,TSO,TXP,VAD,VAO,VRS,WFD,WFO,WHD,WHO,WRS,XBK,XCX,XFY,XMY,XNG,XNJ,XNM,XNO,XOJ,XRD,XXB</t>
  </si>
  <si>
    <t>ETS,MFR</t>
  </si>
  <si>
    <t>SPROCKHOEVEL</t>
  </si>
  <si>
    <t>GERMANY</t>
  </si>
  <si>
    <t>DEHAT</t>
  </si>
  <si>
    <t>SAINT JOHN, NB</t>
  </si>
  <si>
    <t>CASJB</t>
  </si>
  <si>
    <t>ADD,ADO,AFO,ALD,ALO,AQI,BCD,BCF,BCO,CAF,CDC,CDO,CDU,CGD,CGO,CLC,CLO,CMD,CPM,CRF,CRO,CSF,CSU,CUD,CUO,DDA,DDF,DLF,EIR,EIS,EMF,EMS,ERC,ESF,ETD,ETO,FAC,FDI,FOI,FSD,FSF,FSO,GDO,GRA,GRD,GRO,HCO,HCS,HDL,HDS,HLC,HOL,IAD,IAO,IFD,IFO,ISF,ITC,ITD,ITO,KCC,LFD,LFO,LWD,LWS,MSI,MTD,MUD,MUO,NPD,NPO,OAD,OAO,OCR,OCS,OLF,PCC,PCD,PCO,PCS,PID,PIO,PMD,POD,POO,PSS,PTD,PTO,RHD,RHO,RPT,RTD,RTO,SCC,SCD,SEC,SMC,SMD,SPO,STF,STR,TAD,THD,THO,TMO,TRC,TSD,TSO,TXP,VAD,VAO,VRS,WFD,WFO,WHD,WHO,WRS,XBK,XCX,XFY,XMY,XNG,XNJ,XNM,XNO,XOJ,XRD,XXB</t>
  </si>
  <si>
    <t>EGCDUDUI0</t>
  </si>
  <si>
    <t>ADD,ADO,AFO,ALD,ALO,AQI,BCD,BCF,BCO,CAF,CDC,CDO,CDU,CGD,CGO,CLC,CLO,CMD,CPM,CRF,CRO,CSF,CSU,CUD,CUO,DDA,DDF,DLF,EIR,EIS,EMF,EMS,ERC,ESF,ETD,ETO,FAC,FDI,FOI,FSD,FSF,FSO,GDO,GRA,GRD,GRO,HCO,HCS,HDL,HDS,HLC,HOL,IAD,IAO,IFD,IFO,ISF,ITC,ITD,ITO,KCC,LFD,LFO,LWD,LWS,MSI,MTD,MUD,MUO,NPD,NPO,OAO,OCR,OCS,OLF,PCC,PCD,PCO,PCS,PID,PIO,PMD,POD,POO,PSS,PTD,PTO,RHD,RHO,RPT,RTD,RTO,SCC,SCD,SEC,SMC,SMD,SPO,STF,STR,TAD,THD,THO,TMO,TRC,TSD,TSO,TXP,VAD,VAO,VRS,WFD,WFO,WHD,WHO,WRS,XBK,XCX,XFY,XMY,XNG,XNJ,XNM,XNO,XOJ,XRD,XXB</t>
  </si>
  <si>
    <t>ANTWERP</t>
  </si>
  <si>
    <t>BEANR</t>
  </si>
  <si>
    <t>FRANKFURT AM MAIN</t>
  </si>
  <si>
    <t>DEFRA</t>
  </si>
  <si>
    <t>ADD,ADO,AFO,ALD,ALO,BCF,BCO,CAF,CDC,CDO,CDU,CGD,CGO,CLC,CLO,CMD,CPM,CRF,CRO,CSF,CSU,CUD,CUO,DDA,DDF,EIR,EIS,EMF,EMS,ERC,ESF,ETD,ETO,FAC,FOI,FSF,FSO,GDO,GRA,GRD,GRO,HCO,HCS,HDS,HLC,HOL,IAD,IAO,IFD,IFO,ISF,ITC,ITO,KCC,LFD,LFO,LWS,MSI,MTD,MUD,MUO,NPD,NPO,OAO,OCR,OLF,PCC,PCD,PCO,PCS,PID,PIO,PMD,POD,POO,PSS,PTD,PTO,RHD,RHO,RPT,RTD,RTO,SCC,SCD,SEC,SMC,SMD,SPO,STF,STR,TAD,THD,THO,TMO,TRC,TSD,TSO,TXP,VAD,VAO,VRS,WFD,WFO,WHD,WHO,WRS,XBK,XCX,XFY,XMY,XNG,XNJ,XNM,XNO,XOJ,XRD,XXB</t>
  </si>
  <si>
    <t>EGCFFFRA0</t>
  </si>
  <si>
    <t>NEU-ISENBURG</t>
  </si>
  <si>
    <t>FAIR LAWN, NJ</t>
  </si>
  <si>
    <t>ADD,ADO,AFO,ALD,ALO,BCF,BCO,CAF,CDC,CDO,CDU,CGD,CGO,CLC,CLO,CMD,CPM,CRF,CRO,CSF,CSU,CUD,CUO,DDA,DDF,EIR,EIS,EMF,EMS,ERC,ESF,ETD,ETO,FAC,FOI,FSF,FSO,GDO,GRA,GRD,GRO,HCO,HCS,HDS,HLC,HOL,IAD,IAO,IFD,IFO,ISF,ITC,ITO,KCC,LFD,LFO,LWS,MSI,MTD,MUD,MUO,NPD,NPO,OCR,OLF,PCC,PCD,PCO,PCS,PID,PIO,PMD,POD,POO,PSS,PTD,PTO,RHD,RHO,RPT,RTD,RTO,SCC,SCD,SEC,SMC,SMD,SPO,STF,STR,TAD,THD,THO,TMO,TRC,TSD,TSO,TXP,VAD,VAO,VRS,WFD,WFO,WHD,WHO,WRS,XBK,XCX,XFY,XMY,XNG,XNJ,XNM,XNO,XOJ,XRD,XXB</t>
  </si>
  <si>
    <t>ETS,MFR,OAO</t>
  </si>
  <si>
    <t>SOUTH AFRICA</t>
  </si>
  <si>
    <t>DURBAN</t>
  </si>
  <si>
    <t>ZADUR</t>
  </si>
  <si>
    <t>JOHANNESBURG</t>
  </si>
  <si>
    <t>ZAJNB</t>
  </si>
  <si>
    <t>ADD,ADO,AFO,ALD,ALO,AQI,BCD,BCF,CAF,CDC,CDO,CDU,CGD,CGO,CLC,CLO,CMD,CPM,CRF,CRO,CSF,CSU,CUD,CUO,DDA,DDF,DLF,EIR,EIS,EMF,EMS,ERC,ESF,ETD,ETO,FAC,FDI,FSD,FSF,GDO,GRA,GRD,GRO,HCS,HDL,HDS,HLC,IAD,IAO,IFD,IFO,ISF,ITC,ITD,KCC,LFD,LFO,LWD,LWS,MSI,MTD,MUD,MUO,NPD,NPO,OCR,OCS,PCC,PCD,PCO,PID,PIO,PMD,POD,POO,PSS,PTD,PTO,RHD,RHO,RPT,RTD,RTO,SCC,SCD,SEC,SMC,SMD,SPO,STF,STR,TAD,THD,THO,TMO,TRC,TSD,TSO,TXP,VAD,VAO,VRS,WFD,WFO,WHD,WHO,WRS,XBK,XCX,XFY,XMY,XNG,XNJ,XNM,XNO,XOJ,XRD,XXB</t>
  </si>
  <si>
    <t>EGCHAHAM0</t>
  </si>
  <si>
    <t>MASZAJNB0</t>
  </si>
  <si>
    <t>NORTH</t>
  </si>
  <si>
    <t>RIGA</t>
  </si>
  <si>
    <t>LVRIX</t>
  </si>
  <si>
    <t>ADD,ADO,AFO,ALD,ALO,AQI,BCD,BCF,CAF,CDC,CDO,CDU,CGD,CGO,CLC,CLO,CMD,CPM,CRF,CRO,CSF,CSU,CUD,CUO,DDA,DDF,DLF,EIR,EIS,EMF,EMS,ERC,ESF,ETD,ETO,FAC,FDI,FSD,FSF,GDO,GRA,GRD,GRO,HCS,HDL,HDS,HLC,IAD,IAO,IFD,IFO,ISF,ITC,ITD,KCC,LFD,LFO,LWD,LWS,MSI,MTD,MUD,MUO,NPD,NPO,OCR,OCS,PCC,PCD,PCO,PID,PIO,PMD,POD,POO,PSS,PTD,PTO,RHD,RHO,RPT,RTD,RTO,SCC,SCD,SEC,SMC,SMD,SPO,STF,STR,TAD,TAO,THD,THO,TMO,TRC,TSD,TSO,TXP,VAD,VAO,VRS,WFD,WFO,WHD,WHO,WRS,XBK,XCX,XFY,XMY,XNG,XNJ,XNM,XNO,XOJ,XRD,XXB</t>
  </si>
  <si>
    <t>ENOBSLAT0</t>
  </si>
  <si>
    <t>ADD,ADO,AFO,ALD,ALO,BCF,CAF,CDC,CDO,CDU,CGD,CGO,CLC,CLO,CMD,CPM,CRF,CRO,CSF,CSU,CUD,CUO,DDA,DDF,EIR,EIS,EMF,EMS,ERC,ESF,ETD,ETO,FAC,FSF,GDO,GRA,GRD,GRO,HCS,HDS,HLC,IAD,IAO,IFD,IFO,ISF,ITC,KCC,LFD,LFO,LWS,MSI,MTD,MUD,MUO,NPD,NPO,OCR,PCC,PCD,PCO,PID,PIO,PMD,POD,POO,PSS,PTD,PTO,RHD,RHO,RPT,RTD,RTO,SCC,SCD,SEC,SMC,SMD,SPO,STF,STR,TAD,TAO,THD,THO,TMO,TRC,TSD,TSO,TXP,VAD,VAO,VRS,WFD,WFO,WHD,WHO,WRS,XBK,XCX,XFY,XMY,XNG,XNJ,XNM,XNO,XOJ,XRD,XXB</t>
  </si>
  <si>
    <t>GDYNIA</t>
  </si>
  <si>
    <t>PLGDY</t>
  </si>
  <si>
    <t>USCHI</t>
  </si>
  <si>
    <t>ENOPLGDY0</t>
  </si>
  <si>
    <t>GDANSK</t>
  </si>
  <si>
    <t>POLAND</t>
  </si>
  <si>
    <t>PLGDN</t>
  </si>
  <si>
    <t>ADD,ADO,AFO,ALD,ALO,AQI,BCD,BCF,BCO,CAF,CDC,CDO,CDU,CGD,CGO,CLC,CLO,CMD,CPM,CRF,CRO,CSF,CSU,CUD,CUO,DDA,DDF,DLF,EIR,EIS,EMF,EMS,ERC,ESF,ETD,ETO,FAC,FDI,FOI,FSD,FSF,GDO,GRA,GRD,GRO,HCO,HCS,HDL,HDS,HLC,HOL,IAD,IAO,IFD,IFO,ISF,ITC,ITD,ITO,KCC,LFD,LFO,LWD,LWS,MSI,MTD,MUD,MUO,NPD,NPO,OAO,OCR,OCS,OLF,PCC,PCD,PCO,PCS,PID,PIO,PMD,POD,POO,PSS,PTD,PTO,RHD,RHO,RPT,RTD,RTO,SCC,SCD,SEC,SMC,SMD,SPO,STF,STR,TAD,TAO,THD,THO,TMO,TRC,TSD,TSO,TXP,VAD,VAO,VRS,WFD,WFO,WHD,WHO,WRS,XBK,XCX,XFY,XMY,XNG,XNJ,XNM,XNO,XOJ,XRD,XXB</t>
  </si>
  <si>
    <t>ETS,FSO,MFR,OAD</t>
  </si>
  <si>
    <t>ADD,ADO,AFO,ALD,ALO,BCF,CAF,CDC,CDO,CDU,CGD,CGO,CLC,CLO,CMD,CPM,CRF,CRO,CSF,CSU,CUD,CUO,DDA,DDF,EIR,EIS,EMF,EMS,ERC,ESF,ETD,ETO,FAC,FSF,GDO,GRA,GRD,GRO,HCS,HDS,HLC,IAD,IAO,IFD,IFO,ISF,ITC,KCC,LFD,LFO,LWS,MSI,MTD,MUD,MUO,NPD,NPO,OCR,PCC,PCD,PCO,PID,PIO,PMD,POD,POO,PSS,PTD,PTO,RHD,RHO,RPT,RTD,RTO,SCC,SCD,SEC,SMC,SMD,SPO,STF,STR,TAD,TAO,THD,TMO,TRC,TSD,TSO,TXP,VAD,VAO,VRS,WFD,WFO,WHD,WHO,WRS,XBK,XCX,XFY,XMY,XNG,XNJ,XNM,XNO,XOJ,XRD,XXB</t>
  </si>
  <si>
    <t>ADD,ADO,AFO,ALD,ALO,BCF,BCO,CAF,CDC,CDO,CDU,CGD,CGO,CLC,CLO,CMD,CPM,CRF,CRO,CSF,CSU,CUD,CUO,DDA,DDF,EIR,EIS,EMF,EMS,ERC,ESF,ETD,ETO,FAC,FOI,FSF,GDO,GRA,GRD,GRO,HCO,HCS,HDS,HLC,HOL,IAD,IAO,IFD,IFO,ISF,ITC,ITO,KCC,LFD,LFO,LWS,MSI,MTD,MUD,MUO,NPD,NPO,OAO,OCR,OLF,PCC,PCD,PCO,PCS,PID,PIO,PMD,POD,POO,PSS,PTD,PTO,RHD,RHO,RPT,RTD,RTO,SCC,SCD,SEC,SMC,SMD,SPO,STF,STR,TAD,TAO,THD,THO,TMO,TRC,TSD,TSO,TXP,VAD,VAO,VRS,WFD,WFO,WHD,WHO,WRS,XBK,XCX,XFY,XMY,XNG,XNJ,XNM,XNO,XOJ,XRD,XXB</t>
  </si>
  <si>
    <t>ETS,FSO,MFR</t>
  </si>
  <si>
    <t>BRAZIL</t>
  </si>
  <si>
    <t>PECEM</t>
  </si>
  <si>
    <t>BRPEC</t>
  </si>
  <si>
    <t>PORT EVERGLADES, FL</t>
  </si>
  <si>
    <t>ADD,ADO,AFO,ALD,ALO,BCF,CAF,CDC,CDO,CDU,CGD,CGO,CLC,CLO,CMD,CPM,CRF,CRO,CSF,CSU,CUD,CUO,DDA,DDF,EIR,EIS,EMF,EMS,ERC,ESF,ETD,ETO,FAC,FSF,GDO,GRA,GRD,GRO,HCS,HDS,HLC,IAD,IAO,IFD,IFO,ISF,ITC,KCC,LFD,LFO,LWS,MSI,MTD,MUD,MUO,NPD,NPO,OCR,PCC,PCD,PCO,PID,PIO,PMD,POD,POO,PSS,PTD,PTO,RHD,RHO,RPT,RTD,RTO,SCC,SCD,SEC,SMC,SMD,SPO,STF,STR,TAD,TAO,THD,TMO,TRC,TSD,TSO,TXP,VAD,VAO,VRS,WFD,WFO,WHD,WHO,WRS,XBK,XCX,XFY,XMY,XNG,XNJ,XNM,XNO,XNP,XNY,XOJ,XOM,XRD,XXB</t>
  </si>
  <si>
    <t>LBRNDPEC0</t>
  </si>
  <si>
    <t>ADD,ADO,AFO,ALD,ALO,AQI,BCD,BCF,CAF,CDC,CDO,CDU,CGD,CGO,CLC,CLO,CMD,CPM,CRF,CRO,CSF,CSU,CUD,CUO,DDA,DDF,DLF,EIR,EIS,EMF,EMS,ERC,ESF,ETD,ETO,FAC,FDI,FSD,FSF,GDO,GRA,GRD,GRO,HCS,HDL,HDS,HLC,IAD,IAO,IFD,IFO,ISF,ITC,ITD,KCC,LFD,LFO,LWD,LWS,MSI,MTD,MUD,MUO,NPD,NPO,OAD,OCR,OCS,PCC,PCD,PCO,PID,PIO,PMD,POD,POO,PSS,PTD,PTO,RHD,RHO,RPT,RTD,RTO,SCC,SCD,SEC,SMC,SMD,SPO,STF,STR,TAD,TAO,THD,TMO,TRC,TSD,TSO,TXP,VAD,VAO,VRS,WFD,WFO,WHD,WHO,WRS,XBK,XCX,XFY,XMY,XNG,XNJ,XNM,XNO,XNP,XNY,XOJ,XOM,XRD,XXB</t>
  </si>
  <si>
    <t>ADD,ADO,AFO,ALD,ALO,AQI,BCD,BCF,CAF,CDC,CDO,CDU,CGD,CGO,CLC,CLO,CMD,CPM,CRF,CRO,CSF,CSU,CUD,CUO,DDA,DDF,DLF,EIR,EIS,EMF,EMS,ERC,ESF,ETD,ETO,FAC,FDI,FSD,FSF,GDO,GRA,GRD,GRO,HCS,HDL,HDS,HLC,IAD,IAO,IFD,IFO,ISF,ITC,ITD,KCC,LFD,LFO,LWD,LWS,MSI,MTD,MUD,MUO,NPD,NPO,OCR,OCS,PCC,PCD,PCO,PID,PIO,PMD,POD,POO,PSS,PTD,PTO,RHD,RHO,RPT,RTD,RTO,SCC,SCD,SEC,SMC,SMD,SPO,STF,STR,TAD,TAO,THD,TMO,TRC,TSD,TSO,TXP,VAD,VAO,VRS,WFD,WFO,WHD,WHO,WRS,XBK,XCX,XFY,XMY,XNG,XNJ,XNM,XNO,XNP,XNY,XOJ,XOM,XRD,XXB</t>
  </si>
  <si>
    <t>ITAPOA</t>
  </si>
  <si>
    <t>BRIOA</t>
  </si>
  <si>
    <t>ADD,ADO,AFO,ALD,ALO,BCF,CAF,CDC,CDO,CDU,CGD,CGO,CLC,CLO,CMD,CPM,CRF,CRO,CSF,CSU,CUD,CUO,DDA,DDF,EIR,EIS,EMF,EMS,ERC,ESF,ETD,ETO,FAC,FSF,GDO,GRA,GRD,GRO,HCS,HDS,HLC,IAD,IAO,IFD,IFO,ISF,ITC,KCC,LFD,LFO,LWS,MSI,MTD,MUD,MUO,NPD,NPO,OCR,PCC,PCD,PCO,PID,PIO,PMD,POD,POO,PSS,PTD,PTO,RHD,RHO,RPT,RTD,RTO,SCC,SCD,SEC,SMC,SMD,SPO,STF,STR,TAD,THD,TMO,TRC,TSD,TSO,TXP,VAD,VAO,VRS,WFD,WFO,WHD,WHO,WRS,XBK,XCX,XFY,XMY,XNG,XNJ,XNM,XNO,XNP,XNY,XOJ,XOM,XRD,XXB</t>
  </si>
  <si>
    <t>LBRSCIOA0</t>
  </si>
  <si>
    <t>ADD,ADO,AFO,ALD,ALO,AQI,BCD,BCF,CAF,CDC,CDO,CDU,CGD,CGO,CLC,CLO,CMD,CPM,CRF,CRO,CSF,CSU,CUD,CUO,DDA,DDF,DLF,EIR,EIS,EMF,EMS,ERC,ESF,ETD,ETO,FAC,FDI,FSD,FSF,GDO,GRA,GRD,GRO,HCS,HDL,HDS,HLC,IAD,IAO,IFD,IFO,ISF,ITC,ITD,KCC,LFD,LFO,LWD,LWS,MSI,MTD,MUD,MUO,NPD,NPO,OAD,OCR,OCS,PCC,PCD,PCO,PID,PIO,PMD,POD,POO,PSS,PTD,PTO,RHD,RHO,RPT,RTD,RTO,SCC,SCD,SEC,SMC,SMD,SPO,STF,STR,TAD,THD,TMO,TRC,TSD,TSO,TXP,VAD,VAO,VRS,WFD,WFO,WHD,WHO,WRS,XBK,XCX,XFY,XMY,XNG,XNJ,XNM,XNO,XNP,XNY,XOJ,XOM,XRD,XXB</t>
  </si>
  <si>
    <t>ADD,ADO,AFO,ALD,ALO,AQI,BCD,BCF,CAF,CDC,CDO,CDU,CGD,CGO,CLC,CLO,CMD,CPM,CRF,CRO,CSF,CSU,CUD,CUO,DDA,DDF,DLF,EIR,EIS,EMF,EMS,ERC,ESF,ETD,ETO,FAC,FDI,FSD,FSF,GDO,GRA,GRD,GRO,HCS,HDL,HDS,HLC,IAD,IAO,IFD,IFO,ISF,ITC,ITD,KCC,LFD,LFO,LWD,LWS,MSI,MTD,MUD,MUO,NPD,NPO,OCR,OCS,PCC,PCD,PCO,PID,PIO,PMD,POD,POO,PSS,PTD,PTO,RHD,RHO,RPT,RTD,RTO,SCC,SCD,SEC,SMC,SMD,SPO,STF,STR,TAD,THD,TMO,TRC,TSD,TSO,TXP,VAD,VAO,VRS,WFD,WFO,WHD,WHO,WRS,XBK,XCX,XFY,XMY,XNG,XNJ,XNM,XNO,XNP,XNY,XOJ,XOM,XRD,XXB</t>
  </si>
  <si>
    <t>NAVEGANTES, SC</t>
  </si>
  <si>
    <t>BRNVT</t>
  </si>
  <si>
    <t>LBRSCNVT0</t>
  </si>
  <si>
    <t>RIO DE JANEIRO</t>
  </si>
  <si>
    <t>BRRIO</t>
  </si>
  <si>
    <t>LBRSDRIO0</t>
  </si>
  <si>
    <t>SANTOS</t>
  </si>
  <si>
    <t>BRSSZ</t>
  </si>
  <si>
    <t>LBRSZSSZ0</t>
  </si>
  <si>
    <t>CAUCEDO</t>
  </si>
  <si>
    <t>DOCAU</t>
  </si>
  <si>
    <t>LCADOCAU0</t>
  </si>
  <si>
    <t>PUERTO QUETZAL</t>
  </si>
  <si>
    <t>GTPRQ</t>
  </si>
  <si>
    <t>LCAGTPRQ0</t>
  </si>
  <si>
    <t>SAN SALVADOR</t>
  </si>
  <si>
    <t>EL SALVADOR</t>
  </si>
  <si>
    <t>SVSAL</t>
  </si>
  <si>
    <t>SANTO TOMAS DE CASTILLA</t>
  </si>
  <si>
    <t>GTSTC</t>
  </si>
  <si>
    <t>ADD,ADO,AFO,ALD,ALO,AQI,BCD,BCF,BCO,CAF,CDC,CDO,CDU,CGD,CGO,CLC,CLO,CMD,CPM,CRF,CRO,CSF,CSU,CUD,CUO,DDA,DDF,DLF,EIR,EIS,EMF,EMS,ERC,ESF,ETD,ETO,FAC,FDI,FOI,FSD,FSF,GDO,GRA,GRD,GRO,HCO,HCS,HDL,HDS,HLC,HOL,IAD,IAO,IFD,IFO,ISF,ITC,ITD,ITO,KCC,LFD,LFO,LWD,LWS,MSI,MTD,MUD,MUO,NPD,NPO,OAD,OAO,OCR,OCS,OLF,PCC,PCD,PCO,PCS,PID,PIO,PMD,POD,POO,PSS,PTD,PTO,RHD,RHO,RPT,RTD,RTO,SCC,SCD,SEC,SMC,SMD,SPO,STF,STR,TAD,THD,THO,TMO,TRC,TSD,TSO,TXP,VAD,VAO,VRS,WFD,WFO,WHD,WHO,WRS,XBK,XCX,XFY,XMY,XNG,XNJ,XNM,XNO,XOJ,XRD,XXB</t>
  </si>
  <si>
    <t>LCASVSAL0</t>
  </si>
  <si>
    <t>MFR,OAD</t>
  </si>
  <si>
    <t>PUERTO BARRIOS</t>
  </si>
  <si>
    <t>GTPBR</t>
  </si>
  <si>
    <t>ADD,ADO,AFO,ALD,ALO,AQI,BCD,BCF,BCO,CAF,CDC,CDO,CDU,CGD,CGO,CLC,CLO,CMD,CPM,CRF,CRO,CSF,CSU,CUD,CUO,DDA,DDF,DLF,EIR,EIS,EMF,EMS,ERC,ESF,ETD,ETO,FAC,FDI,FOI,FSD,FSF,GDO,GRA,GRD,GRO,HCO,HCS,HDL,HDS,HLC,HOL,IAD,IAO,IFD,IFO,ISF,ITC,ITD,ITO,KCC,LFD,LFO,LWD,LWS,MSI,MTD,MUD,MUO,NPD,NPO,OCR,OCS,OLF,PCC,PCD,PCO,PCS,PID,PIO,PMD,POD,POO,PSS,PTD,PTO,RHD,RHO,RPT,RTD,RTO,SCC,SCD,SEC,SMC,SMD,SPO,STF,STR,TAD,THD,THO,TMO,TRC,TSD,TSO,TXP,VAD,VAO,VRS,WFD,WFO,WHD,WHO,WRS,XBK,XCX,XFY,XMY,XNG,XNJ,XNM,XNO,XOJ,XRD,XXB</t>
  </si>
  <si>
    <t>MFR,OAD,OAO</t>
  </si>
  <si>
    <t>VERACRUZ, VER</t>
  </si>
  <si>
    <t>MXVER</t>
  </si>
  <si>
    <t>LMXGCVER0</t>
  </si>
  <si>
    <t>PERU</t>
  </si>
  <si>
    <t>CALLAO</t>
  </si>
  <si>
    <t>PECLL</t>
  </si>
  <si>
    <t>LPEPECLL0</t>
  </si>
  <si>
    <t>ARABIAN GULF</t>
  </si>
  <si>
    <t>JEBEL ALI</t>
  </si>
  <si>
    <t>AEJEA</t>
  </si>
  <si>
    <t>ADD,ADO,AFO,ALD,ALO,AQI,BCD,BCF,CAF,CDC,CDO,CDU,CGD,CGO,CLC,CLO,CMD,CPM,CRF,CRO,CSF,CSU,CUD,CUO,DDA,DDF,DLF,EIR,EIS,EMF,EMS,ERC,ESF,ETD,ETO,FAC,FDI,FSD,FSF,GDO,GRA,GRD,GRO,HCS,HDL,HDS,HLC,IAD,IAO,IFD,IFO,ISF,ITC,ITD,KCC,LFD,LFO,LWD,LWS,MSI,MTD,MUD,MUO,NPD,NPO,OCR,OCS,PCC,PCD,PCO,PID,PIO,PMD,POD,POO,PSS,PTD,PTO,RHD,RHO,RPT,RTD,RTO,SCC,SCD,SEC,SMC,SMD,SPO,STF,STR,TAD,THD,TMO,TRC,TSD,TSO,TXP,VAD,VAO,VGM,VRS,WFD,WFO,WHD,WHO,WRS,XBK,XCX,XFY,XMY,XNG,XNJ,XNM,XNO,XOJ,XRD,XXB</t>
  </si>
  <si>
    <t>MAGAEJEA0</t>
  </si>
  <si>
    <t>ADD,ADO,AFO,ALD,ALO,BCF,CAF,CDC,CDO,CDU,CGD,CGO,CLC,CLO,CMD,CPM,CRF,CRO,CSF,CSU,CUD,CUO,DDA,DDF,EIR,EIS,EMF,EMS,ERC,ESF,ETD,ETO,FAC,FSF,GDO,GRA,GRD,GRO,HCS,HDS,HLC,IAD,IAO,IFD,IFO,ISF,ITC,KCC,LFD,LFO,LWS,MSI,MTD,MUD,MUO,NPD,NPO,OCR,PCC,PCD,PCO,PID,PIO,PMD,POD,POO,PSS,PTD,PTO,RHD,RHO,RPT,RTD,RTO,SCC,SCD,SEC,SMC,SMD,SPO,STF,STR,TAD,THD,TMO,TRC,TSD,TSO,TXP,VAD,VAO,VGM,VRS,WFD,WFO,WHD,WHO,WRS,XBK,XCX,XFY,XMY,XNG,XNJ,XNM,XNO,XOJ,XRD,XXB</t>
  </si>
  <si>
    <t>ADD,ADO,AFO,ALD,ALO,AQI,BCD,BCF,CAF,CDC,CDO,CDU,CGD,CGO,CLC,CLO,CMD,CPM,CRF,CRO,CSF,CSU,CUD,CUO,DDA,DDF,DLF,EIR,EIS,EMF,EMS,ERC,ESF,ETD,ETO,FAC,FDI,FSD,FSF,GDO,GRA,GRD,GRO,HCS,HDL,HDS,HLC,IAD,IAO,IFD,IFO,ISF,ITC,ITD,KCC,LFD,LFO,LWD,LWS,MSI,MTD,MUD,MUO,NPD,NPO,OAD,OCR,OCS,PCC,PCD,PCO,PID,PIO,PMD,POD,POO,PSS,PTD,PTO,RHD,RHO,RPT,RTD,RTO,SCC,SCD,SEC,SMC,SMD,SPO,STF,STR,TAD,THD,TMO,TRC,TSD,TSO,TXP,VAD,VAO,VGM,VRS,WFD,WFO,WHD,WHO,WRS,XBK,XCX,XFY,XMY,XNG,XNJ,XNM,XNO,XOJ,XRD,XXB</t>
  </si>
  <si>
    <t>MUHAMMAD BIN QASIM, PK; KARACHI, PK</t>
  </si>
  <si>
    <t>NEW YORK, NY; NORFOLK,VA</t>
  </si>
  <si>
    <t>MAGPK</t>
  </si>
  <si>
    <t>MUHAMMAD BIN QASIM</t>
  </si>
  <si>
    <t>PKBQM</t>
  </si>
  <si>
    <t>MAGPKBQM0</t>
  </si>
  <si>
    <t>US EAST COAST (EXCLUDING GULF)</t>
  </si>
  <si>
    <t>HARLAN, IA</t>
  </si>
  <si>
    <t>LAWRENCE, MA</t>
  </si>
  <si>
    <t>USLWM</t>
  </si>
  <si>
    <t>NORRISTOWN, PA</t>
  </si>
  <si>
    <t>USUXQ</t>
  </si>
  <si>
    <t>KARACHI</t>
  </si>
  <si>
    <t>PKKHI</t>
  </si>
  <si>
    <t>MAGPKKHI0</t>
  </si>
  <si>
    <t>LOS ANGELES, CA; LONG BEACH, CA; OAKLAND, CA; TACOMA, WA; VANCOUVER, BC</t>
  </si>
  <si>
    <t>MOMBASA</t>
  </si>
  <si>
    <t>KEMBA</t>
  </si>
  <si>
    <t>MASAEMBA0</t>
  </si>
  <si>
    <t>MASZADUR0</t>
  </si>
  <si>
    <t>WEST AFRICA</t>
  </si>
  <si>
    <t>TEMA</t>
  </si>
  <si>
    <t>GHTEM</t>
  </si>
  <si>
    <t>MAWGHTEM0</t>
  </si>
  <si>
    <t>INDIA</t>
  </si>
  <si>
    <t>NHAVA SHEVA, IN; MUNDRA, IN</t>
  </si>
  <si>
    <t>MIN</t>
  </si>
  <si>
    <t>ALBERT LEA, MN</t>
  </si>
  <si>
    <t>USAEL</t>
  </si>
  <si>
    <t>RICHMOND, VA</t>
  </si>
  <si>
    <t>USRIC</t>
  </si>
  <si>
    <t>LINCOLN, NE</t>
  </si>
  <si>
    <t>USLNK</t>
  </si>
  <si>
    <t>TAUNTON, MA</t>
  </si>
  <si>
    <t>USTNS</t>
  </si>
  <si>
    <t>NEW BEDFORD, MA</t>
  </si>
  <si>
    <t>USNBD</t>
  </si>
  <si>
    <t>ROME, GA</t>
  </si>
  <si>
    <t>USRMG</t>
  </si>
  <si>
    <t>WHITE PLAINS, NY</t>
  </si>
  <si>
    <t>CLIFTON, NJ</t>
  </si>
  <si>
    <t>CHITTAGONG</t>
  </si>
  <si>
    <t>BDCGP</t>
  </si>
  <si>
    <t>HONG KONG</t>
  </si>
  <si>
    <t>HKHKG</t>
  </si>
  <si>
    <t>MINBDCGP0</t>
  </si>
  <si>
    <t>ACNSCHKG0</t>
  </si>
  <si>
    <t>NEW YORK, NY; NORFOLK, VA</t>
  </si>
  <si>
    <t>HARRISBURG, PA</t>
  </si>
  <si>
    <t>NHAVA SHEVA</t>
  </si>
  <si>
    <t>INNSA</t>
  </si>
  <si>
    <t>MINCENSA0</t>
  </si>
  <si>
    <t>COLOMBO</t>
  </si>
  <si>
    <t>LKCMB</t>
  </si>
  <si>
    <t>MINLKCMB0</t>
  </si>
  <si>
    <t>COCHIN, IN; CHENNAI, IN; TUTICORIN, IN</t>
  </si>
  <si>
    <t>MINSE</t>
  </si>
  <si>
    <t>CHENNAI, IN; COCHIN, IN; TUTICORIN, IN</t>
  </si>
  <si>
    <t>PORTSMOUTH, NH</t>
  </si>
  <si>
    <t>KOLKATA</t>
  </si>
  <si>
    <t>INCCU</t>
  </si>
  <si>
    <t>MINSECCU0</t>
  </si>
  <si>
    <t>COCHIN</t>
  </si>
  <si>
    <t>INCOK</t>
  </si>
  <si>
    <t>MINSECOK0</t>
  </si>
  <si>
    <t>MANGALORE</t>
  </si>
  <si>
    <t>INIXE</t>
  </si>
  <si>
    <t>MINSEIXE0</t>
  </si>
  <si>
    <t>KATTUPALLI</t>
  </si>
  <si>
    <t>INKAT</t>
  </si>
  <si>
    <t>MINSEKAT0</t>
  </si>
  <si>
    <t>KRISHNAPATNAM</t>
  </si>
  <si>
    <t>INKRI</t>
  </si>
  <si>
    <t>MINSEKRI0</t>
  </si>
  <si>
    <t>CHENNAI</t>
  </si>
  <si>
    <t>INMAA</t>
  </si>
  <si>
    <t>MINSEMAA0</t>
  </si>
  <si>
    <t>ENNORE</t>
  </si>
  <si>
    <t>INENR</t>
  </si>
  <si>
    <t>TUTICORIN</t>
  </si>
  <si>
    <t>INTUT</t>
  </si>
  <si>
    <t>MINSETUT0</t>
  </si>
  <si>
    <t>VISAKHAPATNAM</t>
  </si>
  <si>
    <t>INVTZ</t>
  </si>
  <si>
    <t>MINSEVTZ0</t>
  </si>
  <si>
    <t>MUNDRA</t>
  </si>
  <si>
    <t>INMUN</t>
  </si>
  <si>
    <t>MINWEMUN0</t>
  </si>
  <si>
    <t>ADD,ADO,AFO,ALD,ALO,BCF,CAF,CDC,CDO,CDU,CGD,CGO,CLC,CLO,CMD,CPM,CRF,CRO,CSF,CSU,CUD,CUO,DDA,DDF,EIR,EIS,EMF,EMS,ERC,ESF,ETD,ETO,FAC,FSF,GDO,GRA,GRD,GRO,HCS,HDS,IAD,IAO,IFD,IFO,ISF,ITC,KCC,LFD,LFO,LWS,MSI,MTD,MUD,MUO,NPD,NPO,OCR,PCC,PCD,PCO,PID,PIO,PMD,POD,POO,PSS,PTD,PTO,RHD,RHO,RPT,RTD,RTO,SCC,SCD,SEC,SMC,SMD,SPO,STF,STR,TAD,THD,TMO,TRC,TSD,TSO,TXP,VAD,VAO,VRS,WFD,WFO,WHD,WHO,WRS,XBK,XCX,XFY,XMY,XNG,XNJ,XNM,XNO,XOJ,XRD,XXB</t>
  </si>
  <si>
    <t>HLC,MFR,THO</t>
  </si>
  <si>
    <t>PIPAVAV</t>
  </si>
  <si>
    <t>INPAV</t>
  </si>
  <si>
    <t>MINWEPAV0</t>
  </si>
  <si>
    <t>SAUDI ARABIA</t>
  </si>
  <si>
    <t>AQABA</t>
  </si>
  <si>
    <t>JOAQJ</t>
  </si>
  <si>
    <t>ADD,ADO,AFO,AGF,ALD,ALO,AQI,BCD,BCF,CAF,CDC,CDO,CDU,CGD,CGO,CLC,CLO,CMD,CPM,CRF,CRO,CSF,CSU,CUD,CUO,DDA,DDF,DLF,EIR,EIS,EMF,EMS,ERC,ESF,ETD,ETO,FAC,FDI,FSD,FSF,GDO,GRA,GRD,GRO,HCS,HDL,HDS,HLC,IAD,IAO,IFD,IFO,ISF,ITC,ITD,KCC,LFD,LFO,LWD,LWS,MSI,MTD,MUD,MUO,NPD,NPO,OCR,OCS,PCC,PCD,PCO,PID,PIO,PMD,POD,POO,PSS,PTD,PTO,RHD,RHO,RPT,RTD,RTO,SCC,SCD,SEC,SMC,SMD,SPO,STF,STR,TAD,THD,TMO,TRC,TSD,TSO,TXP,VAD,VAO,VRS,WFD,WFO,WHD,WHO,WRS,XBK,XCX,XFY,XMY,XNG,XNJ,XNM,XNO,XOJ,XRD,XXB</t>
  </si>
  <si>
    <t>MSARSAQJ0</t>
  </si>
  <si>
    <t>ADD,ADO,AFO,AGF,ALD,ALO,AQI,BCD,BCF,CAF,CDC,CDO,CDU,CGD,CGO,CLC,CLO,CMD,CPM,CRF,CRO,CSF,CSU,CUD,CUO,DDA,DDF,DLF,EIR,EIS,EMF,EMS,ERC,ESF,ETD,ETO,FAC,FDI,FSD,FSF,GDO,GRA,GRD,GRO,HCS,HDL,HDS,HLC,IAD,IAO,IFD,IFO,ISF,ITC,ITD,KCC,LFD,LFO,LWD,LWS,MSI,MTD,MUD,MUO,NPD,NPO,OAD,OCR,OCS,PCC,PCD,PCO,PID,PIO,PMD,POD,POO,PSS,PTD,PTO,RHD,RHO,RPT,RTD,RTO,SCC,SCD,SEC,SMC,SMD,SPO,STF,STR,TAD,THD,TMO,TRC,TSD,TSO,TXP,VAD,VAO,VRS,WFD,WFO,WHD,WHO,WRS,XBK,XCX,XFY,XMY,XNG,XNJ,XNM,XNO,XOJ,XRD,XXB</t>
  </si>
  <si>
    <t>ADD,ADO,AFO,AGF,ALD,ALO,BCF,CAF,CDC,CDO,CDU,CGD,CGO,CLC,CLO,CMD,CPM,CRF,CRO,CSF,CSU,CUD,CUO,DDA,DDF,EIR,EIS,EMF,EMS,ERC,ESF,ETD,ETO,FAC,FSF,GDO,GRA,GRD,GRO,HCS,HDS,HLC,IAD,IAO,IFD,IFO,ISF,ITC,KCC,LFD,LFO,LWS,MSI,MTD,MUD,MUO,NPD,NPO,OCR,PCC,PCD,PCO,PID,PIO,PMD,POD,POO,PSS,PTD,PTO,RHD,RHO,RPT,RTD,RTO,SCC,SCD,SEC,SMC,SMD,SPO,STF,STR,TAD,THD,TMO,TRC,TSD,TSO,TXP,VAD,VAO,VRS,WFD,WFO,WHD,WHO,WRS,XBK,XCX,XFY,XMY,XNG,XNJ,XNM,XNO,XOJ,XRD,XXB</t>
  </si>
  <si>
    <t>SAINT LOUIS, MO</t>
  </si>
  <si>
    <t>USMEM</t>
  </si>
  <si>
    <t>ADD,ADO,AFO,ALD,ALO,BCF,BCO,CAF,CDC,CDO,CDU,CGD,CGO,CLC,CLO,CMD,CPM,CRF,CRO,CSF,CSU,CUD,CUO,DDA,DDF,EIR,EIS,EMF,EMS,ERC,ESF,ETD,ETO,FAC,FOI,FSF,GDO,GRA,GRD,GRO,HCO,HCS,HDS,HLC,HOL,IAD,IAO,IFD,IFO,ISF,ITC,ITO,KCC,LFD,LFO,LWS,MSI,MTD,MUD,MUO,NPD,NPO,OAO,OCR,OLF,PCC,PCD,PCO,PCS,PID,PIO,PMD,POD,POO,PSS,PTD,PTO,RHD,RHO,RPT,RTD,RTO,SCC,SCD,SEC,SMC,SMD,SPO,STF,STR,TAD,THO,TMO,TRC,TSD,TSO,TXP,VAD,VAO,VRS,WFD,WFO,WHD,WHO,WRS,XBK,XCX,XFY,XMY,XNG,XNJ,XNM,XNO,XOJ,XRD,XXB</t>
  </si>
  <si>
    <t>MFR,THD</t>
  </si>
  <si>
    <t>ADD,ADO,AFO,ALD,ALO,AQI,BCD,BCF,BCO,CAF,CDC,CDO,CDU,CGD,CGO,CLC,CLO,CMD,CPM,CRF,CRO,CSF,CSU,CUD,CUO,DDA,DDF,DGD,DLF,EIR,EIS,EMF,EMS,ERC,ESF,ETD,ETO,FAC,FDI,FOI,FSD,FSF,GDO,GRA,GRD,GRO,HCO,HCS,HDL,HDS,HLC,HOL,IAD,IAO,IFD,IFO,ISF,ITC,ITD,ITO,KCC,LFD,LFO,LWD,LWS,MSI,MTD,MUD,MUO,NPD,NPO,OAD,OAO,OCR,OCS,OLF,PCC,PCD,PCO,PCS,PID,PIO,PMD,POD,POO,PSS,PTD,PTO,RHD,RHO,RPT,RTD,RTO,SCC,SCD,SEC,SMC,SMD,SPO,STF,STR,TAD,THO,TMO,TRC,TSD,TSO,TXP,VAD,VAO,VRS,WFD,WFO,WHD,WHO,WRS,XBK,XCX,XFY,XMY,XNG,XNJ,XNM,XNO,XOJ,XRD,XXB</t>
  </si>
  <si>
    <t>ADD,ADO,AFO,ALD,ALO,AQI,BCD,BCF,BCO,CAF,CDC,CDO,CDU,CGD,CGO,CLC,CLO,CMD,CPM,CRF,CRO,CSF,CSU,CUD,CUO,DDA,DDF,DLF,EIR,EIS,EMF,EMS,ERC,ESF,ETD,ETO,FAC,FDI,FOI,FSD,FSF,GDO,GRA,GRD,GRO,HCO,HCS,HDL,HDS,HLC,HOL,IAD,IAO,IFD,IFO,ISF,ITC,ITD,ITO,KCC,LFD,LFO,LWD,LWS,MSI,MTD,MUD,MUO,NPD,NPO,OAD,OAO,OCR,OCS,OLF,PCC,PCD,PCO,PCS,PID,PIO,PMD,POD,POO,PSS,PTD,PTO,RHD,RHO,RPT,RTD,RTO,SCC,SCD,SEC,SMC,SMD,SPO,STF,STR,TAD,THO,TMO,TRC,TSD,TSO,TXP,VAD,VAO,VRS,WFD,WFO,WHD,WHO,WRS,XBK,XCX,XFY,XMY,XNG,XNJ,XNM,XNO,XOJ,XRD,XXB</t>
  </si>
  <si>
    <t>DGD,MFR,THD</t>
  </si>
  <si>
    <t>KAOHSIUNG</t>
  </si>
  <si>
    <t>TWKHH</t>
  </si>
  <si>
    <t>ADD,ADO,AFO,ALD,ALO,AQI,BCD,BCF,BCO,CAF,CDC,CDO,CDU,CGD,CGO,CLC,CLO,CMD,CPM,CRF,CRO,CSF,CSU,CUD,CUO,DDA,DDF,DLF,EIR,EIS,EMF,EMS,ERC,ESF,ETD,ETO,FAC,FDI,FOI,FSD,FSF,GDO,GRA,GRD,GRO,HCO,HCS,HDL,HDS,HLC,HOL,IAD,IAO,IFD,IFO,ISF,ITC,ITD,ITO,KCC,LFD,LFO,LWD,LWS,MSI,MTD,MUD,MUO,NPD,NPO,OAO,OCR,OCS,OLF,PCC,PCD,PCO,PCS,PID,PIO,PMD,POD,POO,PSS,PTD,PTO,RHD,RHO,RPT,RTD,RTO,SCC,SCD,SEC,SMC,SMD,SPO,STF,STR,TAD,THO,TMO,TRC,TSD,TSO,TXP,VAD,VAO,VRS,WFD,WFO,WHD,WHO,WRS,XBK,XCX,XFY,XMY,XNG,XNJ,XNM,XNO,XOJ,XRD,XXB</t>
  </si>
  <si>
    <t>JAPAN</t>
  </si>
  <si>
    <t>NAGOYA</t>
  </si>
  <si>
    <t>JPNGO</t>
  </si>
  <si>
    <t>AJPJPNGO0</t>
  </si>
  <si>
    <t>TOKYO</t>
  </si>
  <si>
    <t>JPTYO</t>
  </si>
  <si>
    <t>AJPJPTYO0</t>
  </si>
  <si>
    <t>KOBE</t>
  </si>
  <si>
    <t>JPUKB</t>
  </si>
  <si>
    <t>AJPJPUKB0</t>
  </si>
  <si>
    <t>KOREA</t>
  </si>
  <si>
    <t>BUSAN</t>
  </si>
  <si>
    <t>KRPUS</t>
  </si>
  <si>
    <t>ADD,ADO,AFO,ALD,ALO,BCF,BCO,CAF,CDC,CDO,CDU,CGD,CGO,CLC,CLO,CMD,CPM,CRF,CRO,CSF,CSU,CUD,CUO,DDA,DDF,EIR,EIS,EMF,EMS,ERC,ESF,ETD,ETO,FAC,FOI,FSF,GDO,GRA,GRD,GRO,HCO,HCS,HDS,HLC,HOL,IAD,IAO,IFD,IFO,ISF,ITC,ITO,KCC,LFD,LFO,LWS,MSI,MTD,MUD,MUO,NPD,NPO,OAO,OCR,OLF,PCC,PCD,PCO,PCS,PID,PIO,PMD,POD,POO,PSS,PTD,PTO,RHD,RHO,RPT,RTD,RTO,SCC,SCD,SEC,SMC,SMD,SPO,STF,STR,TAD,THO,TMO,TRC,TSD,TSO,TXI,TXP,VAD,VAO,VRS,WFD,WFO,WHD,WHO,WRS,XBK,XCX,XFY,XMY,XNG,XNJ,XNM,XNO,XOJ,XRD,XXB</t>
  </si>
  <si>
    <t>AKRKRPUS0</t>
  </si>
  <si>
    <t>JAKARTA</t>
  </si>
  <si>
    <t>IDJKT</t>
  </si>
  <si>
    <t>ASEIDJKT0</t>
  </si>
  <si>
    <t>PORT KELANG</t>
  </si>
  <si>
    <t>MYPKG</t>
  </si>
  <si>
    <t>ASEMYPKG0</t>
  </si>
  <si>
    <t>LAEM CHABANG</t>
  </si>
  <si>
    <t>THLCH</t>
  </si>
  <si>
    <t>THAI PROSPERITY TERMINAL</t>
  </si>
  <si>
    <t>THTPT</t>
  </si>
  <si>
    <t>THAILAND</t>
  </si>
  <si>
    <t>ASETHBKK0</t>
  </si>
  <si>
    <t>BANGKOK</t>
  </si>
  <si>
    <t>THBKK</t>
  </si>
  <si>
    <t>ADD,ADO,AFO,ALD,ALO,BCF,BCO,CAF,CDC,CDO,CDU,CGD,CGO,CLC,CLO,CMD,CPM,CRF,CRO,CSF,CSU,CUD,CUO,DDA,DDF,EIR,EIS,EMF,EMS,ERC,ESF,ETD,ETO,FAC,FOI,FSF,GDO,GRA,GRD,GRO,HCO,HCS,HDS,HLC,HOL,IAD,IAO,IFD,IFO,ISF,ITC,ITO,KCC,LFD,LFO,LWS,MSI,MTD,MUD,MUO,NPD,NPO,OAO,OCR,OLF,PCC,PCD,PCO,PCS,PID,PIO,PMD,POD,POO,PSS,PTD,PTO,RHD,RHO,RPT,RTD,RTO,SCC,SCD,SEC,SMC,SMD,SPO,STF,STR,TAD,THO,TMO,TRC,TSD,TSO,TXP,VAD,VAO,VRS,WFD,WFO,WHD,WHO,WRS,XBK,XCX,XFY,XMY,XNG,XNJ,XNM,XNO,XNY,XOJ,XRD,XXB</t>
  </si>
  <si>
    <t>PUERTO CORTES</t>
  </si>
  <si>
    <t>HNPCR</t>
  </si>
  <si>
    <t>ARC,MFR,THD</t>
  </si>
  <si>
    <t>LCAHNPCR0</t>
  </si>
  <si>
    <t>CHILE</t>
  </si>
  <si>
    <t>SAN ANTONIO</t>
  </si>
  <si>
    <t>CLSAI</t>
  </si>
  <si>
    <t>LCLCESAI0</t>
  </si>
  <si>
    <t>PUERTO CABELLO</t>
  </si>
  <si>
    <t>VEPBL</t>
  </si>
  <si>
    <t>ADD,ADO,AFO,ALD,ALO,BCF,BCO,CAF,CDC,CDO,CDU,CGD,CGO,CLC,CLO,CMD,CPM,CRF,CRO,CSF,CSU,CUD,CUO,DDA,DDF,EIR,EIS,EMF,EMS,ERC,ESF,ETD,ETO,FAC,FOI,FSF,GDO,GRA,GRD,GRO,HCO,HCS,HDS,HLC,HOL,IAD,IAO,IFD,IFO,ISF,ITC,ITO,KCC,LFD,LFO,LWS,MSI,MTD,MUD,MUO,NPD,NPO,OAO,OCR,OLF,PCC,PCD,PCO,PCS,PID,PIO,PMD,POD,POO,PSS,PTD,PTO,RHD,RHO,RPT,RTD,RTO,SCC,SCD,SEC,SHD,SMC,SMD,SPO,STF,STR,TAD,THO,TMO,TRC,TSD,TSO,TXP,VAD,VAO,VRS,WFD,WFO,WHD,WHO,WRS,XBK,XCX,XFY,XMY,XNG,XNJ,XNM,XNO,XOJ,XRD,XXB</t>
  </si>
  <si>
    <t>MFR,SUD,THD</t>
  </si>
  <si>
    <t>LPEVEPBL0</t>
  </si>
  <si>
    <t>ADD,ADO,AFO,ALD,ALO,BCF,BCO,CAF,CDC,CDO,CDU,CGD,CGO,CLC,CLO,CMD,CPM,CRF,CRO,CSF,CSU,CUD,CUO,DDA,DDF,EIR,EIS,EMF,EMS,ERC,ESF,ETD,ETO,FAC,FOI,FSF,GDO,GRA,GRD,GRO,HCO,HCS,HDS,HLC,HOL,IAD,IAO,IFD,IFO,ISF,ITC,ITO,KCC,LFD,LFO,LWS,MSI,MTD,MUD,MUO,NPD,NPO,OAO,OCR,OLF,PCC,PCD,PCO,PCS,PID,PIO,PMD,POD,POO,PSS,PTD,PTO,RHD,RHO,RLB,RPT,RTD,RTO,SCC,SCD,SEC,SMC,SMD,SPO,STF,STR,TAD,THO,TMO,TRC,TSD,TSO,TXP,VAD,VAO,VRS,WFD,WFO,WHD,WHO,WRS,XBK,XCX,XFY,XMY,XNG,XNJ,XNM,XNO,XOJ,XRD,XXB</t>
  </si>
  <si>
    <t>ETS,MFR,THD</t>
  </si>
  <si>
    <t>LAFAYETTE, IN</t>
  </si>
  <si>
    <t>USLAF</t>
  </si>
  <si>
    <t>GAOLAN</t>
  </si>
  <si>
    <t>CNGON</t>
  </si>
  <si>
    <t>ACNSCZSN0</t>
  </si>
  <si>
    <t>ZHUHAI</t>
  </si>
  <si>
    <t>CNZUH</t>
  </si>
  <si>
    <t>SURABAYA</t>
  </si>
  <si>
    <t>IDSUB</t>
  </si>
  <si>
    <t>ADD,ADO,AFO,ALD,ALO,BCF,BCO,CAF,CDC,CDO,CDU,CGD,CGO,CLC,CLO,CMD,CPM,CRF,CRO,CSF,CSU,CUD,CUO,DDA,DDF,EIR,EIS,EMF,EMS,ERC,ESF,ETD,ETO,FAC,FOI,FSF,GDO,GRA,GRD,GRO,HCO,HCS,HDS,HLC,HOL,IAD,IAO,IFD,IFO,ISF,ITC,ITO,KCC,LFD,LFO,LWS,MSI,MTD,MUD,MUO,NPD,NPO,OAO,OCR,OLF,PCC,PCD,PCO,PCS,PID,PIO,PMD,POD,POO,PSS,PTD,PTO,RHD,RHO,RPT,RTD,RTO,SCC,SCD,SEC,SMC,SMD,SPD,SPO,STF,STR,TAD,THO,TMO,TRC,TSD,TSO,TXP,VAD,VAO,VRS,WFD,WFO,WHD,WHO,WRS,XBK,XCX,XFY,XMY,XNG,XNJ,XNM,XNO,XOJ,XRD,XXB</t>
  </si>
  <si>
    <t>ASEIDSUB0</t>
  </si>
  <si>
    <t>ADD,ADO,AFO,ALD,ALO,BCF,BCO,CAF,CDC,CDO,CDU,CGD,CGO,CLC,CLO,CMD,CPM,CRF,CRO,CSF,CSU,CUD,CUO,DDA,DDF,EIR,EIS,EMF,EMS,ERC,ESF,ETD,ETO,FAC,FOI,FSF,GDO,GRA,GRD,GRO,HCO,HCS,HDS,HLC,HOL,IAD,IAO,IFD,IFO,ISF,ITC,ITO,KCC,LFD,LFO,LWS,MSI,MTD,MUD,MUO,NPD,NPO,OLF,PCC,PCD,PCO,PCS,PID,PIO,PMD,POD,POO,PSS,PTD,PTO,RHD,RHO,RPT,RTD,RTO,SCC,SCD,SEC,SMC,SMD,SPD,SPO,STF,STR,TAD,THO,TMO,TRC,TSD,TSO,TXP,VAD,VAO,VRS,WFD,WFO,WHD,WHO,WRS,XBK,XCX,XFY,XMY,XNG,XNJ,XNM,XNO,XOJ,XRD,XXB</t>
  </si>
  <si>
    <t>MFR,OAO,OCR,THD</t>
  </si>
  <si>
    <t>SHEKOU</t>
  </si>
  <si>
    <t>CNSHK</t>
  </si>
  <si>
    <t>GUANGZHOU</t>
  </si>
  <si>
    <t>CNGGZ</t>
  </si>
  <si>
    <t>ACNSCGGZ0</t>
  </si>
  <si>
    <t>NANSHA</t>
  </si>
  <si>
    <t>CNNSA</t>
  </si>
  <si>
    <t>QINZHOU</t>
  </si>
  <si>
    <t>CNQZH</t>
  </si>
  <si>
    <t>ACNSCNIN0</t>
  </si>
  <si>
    <t>ADD,ADO,AFO,ALD,ALO,AQI,BCD,BCF,CAF,CDC,CDO,CDU,CGD,CGO,CLC,CLO,CMD,CPM,CRF,CRO,CSF,CSU,CUD,CUO,DDA,DDF,DLF,EIR,EIS,EMF,EMS,ERC,ESF,ETD,ETO,FAC,FDI,FSD,FSF,GDO,GRA,GRD,GRO,HCS,HDL,HDS,HLC,IAD,IAO,IFD,IFO,ISF,ITC,ITD,KCC,LFD,LFO,LWD,LWS,MSI,MTD,MUD,MUO,NPD,NPO,OCR,OCS,PCC,PCD,PCO,PID,PIO,PMD,POD,POO,PSS,PTD,PTO,RHD,RHO,RPT,RTD,RTO,SCC,SCD,SEC,SMC,SMD,SPO,STF,STR,TAD,THO,TMO,TRC,TSD,TSO,TXP,VAD,VAO,VRS,WFD,WFO,WHD,WHO,WRS,XBK,XCX,XFY,XMY,XNG,XNJ,XNM,XNO,XOJ,XRD,XXB</t>
  </si>
  <si>
    <t>KEELUNG</t>
  </si>
  <si>
    <t>TWKEL</t>
  </si>
  <si>
    <t>SINGAPORE</t>
  </si>
  <si>
    <t>SGSIN</t>
  </si>
  <si>
    <t>ADD,ADO,AFO,ALD,ALO,BCF,CAF,CDC,CDO,CDU,CGD,CGO,CLC,CLO,CMD,CPM,CRF,CRO,CSF,CSU,CUD,CUO,DDA,DDF,EIR,EIS,EMF,EMS,ERC,ESF,ETD,ETO,FAC,FSF,GDO,GRA,GRD,GRO,HCS,HDS,HLC,IAD,IAO,IFD,IFO,ISF,ITC,KCC,LFD,LFO,LWS,MSI,MTD,MUD,MUO,NPD,NPO,OCR,PCC,PCD,PCO,PID,PIO,PMD,POD,POO,PSS,PTD,PTO,RHD,RHO,RPT,RTD,RTO,SCC,SCD,SEC,SMC,SMD,SPO,STF,STR,TAD,THO,TMO,TRC,TSD,TSO,TXP,VAD,VAO,VRS,WFD,WFO,WHD,WHO,WRS,XBK,XCX,XFY,XMY,XNG,XNJ,XNM,XNO,XOJ,XRD,XXB</t>
  </si>
  <si>
    <t>ASESGSIN0</t>
  </si>
  <si>
    <t>EBNANANR0</t>
  </si>
  <si>
    <t>ARGENTINA</t>
  </si>
  <si>
    <t>BUENOS AIRES</t>
  </si>
  <si>
    <t>ARBUE</t>
  </si>
  <si>
    <t>LARARBUE0</t>
  </si>
  <si>
    <t>MONTEVIDEO</t>
  </si>
  <si>
    <t>UYMVD</t>
  </si>
  <si>
    <t>LARUYMVD0</t>
  </si>
  <si>
    <t>ADD,ADO,AFO,ALD,ALO,BCF,CAF,CDC,CDO,CDU,CGD,CGO,CLC,CLO,CMD,CPM,CRF,CRO,CSF,CSU,CUD,CUO,DDA,DDF,EIR,EIS,EMF,EMS,ERC,ESF,ETD,ETO,FAC,FSF,GDO,GRA,GRD,GRO,HCS,HDS,HLC,IAD,IAO,IFD,IFO,ISF,ITC,KCC,LFD,LFO,LWS,MSI,MTD,MUD,MUO,NPD,NPO,OCR,PCC,PCD,PCO,PID,PIO,PMD,POD,POO,PSS,PTD,PTO,RHD,RHO,RPT,RTD,RTO,SCC,SCD,SEC,SMC,SMD,SPO,STF,STR,TAD,THO,TMO,TRC,TSD,TSO,TXP,VAD,VAO,VRS,WFD,WFO,WHD,WHO,WRS,XBK,XCX,XFY,XMY,XNG,XNJ,XNM,XNO,XNY,XOJ,XRD,XXB</t>
  </si>
  <si>
    <t>CARTAGENA (COLOMBIA)</t>
  </si>
  <si>
    <t>COCTG</t>
  </si>
  <si>
    <t>LCACOCTG0</t>
  </si>
  <si>
    <t>ESCUINTLA</t>
  </si>
  <si>
    <t>GTESC</t>
  </si>
  <si>
    <t>ADD,ADO,AFD,AFO,ALD,ALO,AQI,BCD,BCF,CAF,CDC,CDO,CDU,CGD,CGO,CLC,CLO,CMD,CPM,CRF,CRO,CSF,CSU,CUD,CUO,DDA,DDF,DLF,EIR,EIS,EMF,EMS,ERC,ESF,ETD,ETO,FAC,FCD,FDI,FSD,FSF,GDO,GRA,GRD,GRO,HCS,HDL,HDS,HLC,IAD,IAO,IFD,IFO,ISF,ITC,ITD,KCC,LFD,LFO,LWD,LWS,MIC,MSI,MTD,MUD,MUO,NPD,NPO,OAD,OCR,OCS,PCC,PCD,PCO,PID,PIO,PMD,POD,POO,PSS,PTD,PTO,RHD,RHO,RPT,RTD,RTO,SCC,SCD,SEC,SMC,SMD,SPO,STF,STR,TAD,THD,THO,TMO,TRC,TSD,TSO,TXP,VAD,VAO,VRS,WFD,WFO,WHD,WHO,WRS,XBK,XCX,XFY,XMY,XNG,XNJ,XNM,XNO,XOJ,XRD,XXB</t>
  </si>
  <si>
    <t>ADD,ADO,AFD,AFO,ALD,ALO,AQI,BCD,BCF,CAF,CDC,CDO,CDU,CGD,CGO,CLC,CLO,CMD,CPM,CRF,CRO,CSF,CSU,CUD,CUO,DDA,DDF,DLF,EIR,EIS,EMF,EMS,ERC,ESF,ETD,ETO,FAC,FCD,FDI,FSD,FSF,GDO,GRA,GRD,GRO,HCS,HDL,HDS,HLC,IAD,IAO,IFD,IFO,ISF,ITC,ITD,KCC,LFD,LFO,LWD,LWS,MIC,MSI,MTD,MUD,MUO,NPD,NPO,OCR,OCS,PCC,PCD,PCO,PID,PIO,PMD,POD,POO,PSS,PTD,PTO,RHD,RHO,RPT,RTD,RTO,SCC,SCD,SEC,SMC,SMD,SPO,STF,STR,TAD,THD,THO,TMO,TRC,TSD,TSO,TXP,VAD,VAO,VRS,WFD,WFO,WHD,WHO,WRS,XBK,XCX,XFY,XMY,XNG,XNJ,XNM,XNO,XOJ,XRD,XXB</t>
  </si>
  <si>
    <t>KINGSTON</t>
  </si>
  <si>
    <t>JMKIN</t>
  </si>
  <si>
    <t>LCAJMKIN0</t>
  </si>
  <si>
    <t>POINT LISAS</t>
  </si>
  <si>
    <t>TTPTS</t>
  </si>
  <si>
    <t>LCATTPTS0</t>
  </si>
  <si>
    <t>TURKIYE</t>
  </si>
  <si>
    <t>ISTANBUL, TR</t>
  </si>
  <si>
    <t>ADD,ADO,AFO,ALD,ALO,BCF,BCO,CAF,CDC,CDO,CDU,CGD,CGO,CLC,CLO,CMD,CPM,CRF,CRO,CSF,CSU,CUD,CUO,DDA,DDF,EIR,EIS,EMF,EMS,ERC,ESF,ETD,ETO,FAC,FOI,FSF,GDO,GRA,GRD,GRO,HCO,HCS,HDS,HLC,HOL,IAD,IAO,IFD,IFO,ISF,ITC,ITO,KCC,LFD,LFO,LWS,MSI,MTD,MUD,MUO,NPD,NPO,OAO,OCR,OLF,PCC,PCD,PCO,PCS,PID,PIO,PMD,POD,POO,PSS,PTD,PTO,RHD,RHO,RPT,RTD,RTO,SCC,SCD,SEC,SMC,SMD,SPO,STF,STR,TAD,THO,TMO,TRC,TSD,TSO,TXP,VAD,VAO,VRS,WFD,WFO,WHD,WHO,WRS,XBK,XCW,XCX,XFY,XMY,XNG,XNJ,XNM,XNO,XOJ,XOV,XRD,XXB</t>
  </si>
  <si>
    <t>STRTR</t>
  </si>
  <si>
    <t>CHANGSHU</t>
  </si>
  <si>
    <t>CNCGS</t>
  </si>
  <si>
    <t>ACNNCCGU0</t>
  </si>
  <si>
    <t>YANTIAN</t>
  </si>
  <si>
    <t>CNYTN</t>
  </si>
  <si>
    <t>NANCHANG</t>
  </si>
  <si>
    <t>CNNCH</t>
  </si>
  <si>
    <t>ACNNCJIU0</t>
  </si>
  <si>
    <t>WUHAN</t>
  </si>
  <si>
    <t>CNWUH</t>
  </si>
  <si>
    <t>ACNNCNHN0</t>
  </si>
  <si>
    <t>TIANJIN XINGANG</t>
  </si>
  <si>
    <t>CNTXG</t>
  </si>
  <si>
    <t>ACNNCTNJ0</t>
  </si>
  <si>
    <t>ACNSCYTN0</t>
  </si>
  <si>
    <t>ZHANJIANG</t>
  </si>
  <si>
    <t>CNZHA</t>
  </si>
  <si>
    <t>ACNTWKHH0</t>
  </si>
  <si>
    <t>SHIMIZU</t>
  </si>
  <si>
    <t>JPSMZ</t>
  </si>
  <si>
    <t>AJPJPSMZ0</t>
  </si>
  <si>
    <t>ADD,ADO,AFO,ALD,ALO,BCF,CAF,CDC,CDO,CDU,CGD,CGO,CLC,CLO,CMD,CPM,CRF,CRO,CSF,CSU,CUD,CUO,DDA,DDF,EIR,EIS,EMF,EMS,ERC,ESF,ETD,ETO,FAC,FSF,GDO,GRA,GRD,GRO,HCS,HDS,HLC,IAD,IAO,IFD,IFO,ISF,ITC,KCC,LFD,LFO,LWS,MSI,MTD,MUD,MUO,NPD,NPO,OCR,PCC,PCD,PCO,PID,PIO,PMD,POD,POO,PSS,PTD,PTO,RHD,RHO,RPT,RTD,RTO,SCC,SCD,SEC,SMC,SMD,SPO,STF,STR,TAD,THO,TMO,TRC,TSD,TSO,TXI,TXP,VAD,VAO,VRS,WFD,WFO,WHD,WHO,WRS,XBK,XCX,XFY,XMY,XNG,XNJ,XNM,XNO,XOJ,XRD,XXB</t>
  </si>
  <si>
    <t>ADD,ADO,AFO,ALD,ALO,BCF,CAF,CDC,CDO,CDU,CGD,CGO,CLC,CLO,CMD,CPM,CRF,CRO,CSF,CSU,CUD,CUO,DDA,DDF,EIR,EIS,EMF,EMS,ERC,ESF,ETD,ETO,FAC,FSF,GDO,GRA,GRD,GRO,HCS,HDS,HLC,IAD,IAO,IFD,IFO,ISF,ITC,KCC,LFD,LFO,LWS,MSI,MTD,MUD,MUO,NPD,NPO,OCR,PCC,PCD,PCO,PID,PIO,PMD,POD,POO,PSS,PTD,PTO,RHD,RHO,RPT,RTD,RTO,SCC,SCD,SEC,SMC,SMD,SPD,SPO,STF,STR,TAD,THO,TMO,TRC,TSD,TSO,TXP,VAD,VAO,VRS,WFD,WFO,WHD,WHO,WRS,XBK,XCX,XFY,XMY,XNG,XNJ,XNM,XNO,XOJ,XRD,XXB</t>
  </si>
  <si>
    <t>HO CHI MINH CITY, VN</t>
  </si>
  <si>
    <t>ADD,ADO,AFO,ALD,ALO,BCF,CAF,CDC,CDO,CDU,CGD,CGO,CLC,CLO,CMD,CPM,CRF,CRO,CSF,CSU,CUD,CUO,DDA,DDF,EIR,EIS,EMF,EMS,ERC,ESF,ETD,ETO,FAC,FSF,GDO,GRA,GRD,GRO,HCS,HDS,HLC,IAD,IAO,IFD,IFO,ISF,ITC,KCC,LFD,LFO,LWS,MSI,MTD,MUD,MUO,NPD,NPO,OCR,PCC,PCD,PCO,PID,PIO,PMD,POD,POO,PSS,PTD,PTO,RHD,RHO,RLB,RPT,RTD,RTO,SCC,SCD,SEC,SMC,SMD,SPO,STF,STR,TAD,THO,TMO,TRC,TSD,TSO,TXP,VAD,VAO,VRS,WFD,WFO,WHD,WHO,WRS,XBK,XCX,XFY,XMY,XNG,XNJ,XNM,XNO,XOJ,XRD,XXB</t>
  </si>
  <si>
    <t>ADD,ADO,AFO,ALD,ALO,BCF,CAF,CDC,CDO,CDU,CGD,CGO,CLC,CLO,CMD,CPM,CRF,CRO,CSF,CSU,CUD,CUO,DDA,DDF,EIR,EIS,EMF,EMS,ERC,ESF,ETD,ETO,FAC,FSF,GDO,GRA,GRD,GRO,HCS,HDS,HLC,IAD,IAO,IFD,IFO,ISF,ITC,KCC,LFD,LFO,LWS,MSI,MTD,MUD,MUO,NPD,NPO,OCR,PCC,PCD,PCO,PID,PIO,PMD,POD,POO,PSS,PTD,PTO,RHD,RHO,RLB,RPT,RTD,RTO,SCC,SCD,SEC,SMC,SMD,SPO,STF,STR,TAD,THD,THO,TMO,TRC,TSD,TSO,TXP,VAD,VAO,VRS,WFD,WFO,WHD,WHO,WRS,XBK,XCX,XFY,XMY,XNG,XNJ,XNM,XNO,XOJ,XRD,XXB</t>
  </si>
  <si>
    <t>KOTKA</t>
  </si>
  <si>
    <t>FIKTK</t>
  </si>
  <si>
    <t>ENOFIKTK0</t>
  </si>
  <si>
    <t>HELSINGBORG</t>
  </si>
  <si>
    <t>SEHEL</t>
  </si>
  <si>
    <t>ENOSEHEL0</t>
  </si>
  <si>
    <t>PUERTO LIMON</t>
  </si>
  <si>
    <t>CRLIO</t>
  </si>
  <si>
    <t>LCACRLIO0</t>
  </si>
  <si>
    <t>RIO HAINA</t>
  </si>
  <si>
    <t>DOHAI</t>
  </si>
  <si>
    <t>ADD,ADO,AFD,AFO,ALD,ALO,BCF,CAF,CDC,CDO,CDU,CGD,CGO,CLC,CLO,CMD,CPM,CRF,CRO,CSF,CSU,CUD,CUO,DDA,DDF,EIR,EIS,EMF,EMS,ERC,ESF,ETD,ETO,FAC,FCD,FSF,GDO,GRA,GRD,GRO,HCS,HDS,HLC,IAD,IAO,IFD,IFO,ISF,ITC,KCC,LFD,LFO,LWS,MIC,MSI,MTD,MUD,MUO,NPD,NPO,OCR,PCC,PCD,PCO,PID,PIO,PMD,POD,POO,PSS,PTD,PTO,RHD,RHO,RPT,RTD,RTO,SCC,SCD,SEC,SMC,SMD,SPO,STF,STR,TAD,THO,TMO,TRC,TSD,TSO,TXP,VAD,VAO,VRS,WFD,WFO,WHD,WHO,WRS,XBK,XCX,XFY,XMY,XNG,XNJ,XNM,XNO,XOJ,XRD,XXB</t>
  </si>
  <si>
    <t>LCAGTSTC0</t>
  </si>
  <si>
    <t>ARC,MFR</t>
  </si>
  <si>
    <t>PORT OF SPAIN</t>
  </si>
  <si>
    <t>TTPOS</t>
  </si>
  <si>
    <t>LCATTPOS0</t>
  </si>
  <si>
    <t>DUBAI</t>
  </si>
  <si>
    <t>AEDXB</t>
  </si>
  <si>
    <t>UNITED ARAB EMIRATES</t>
  </si>
  <si>
    <t>ADD,ADO,AFO,ALD,ALO,AQI,BCD,BCF,BCO,CAF,CDC,CDO,CDU,CGD,CGO,CLC,CLO,CMD,CPM,CRF,CRO,CSF,CSU,CUD,CUO,DDA,DDF,DLF,EIR,EIS,EMF,EMS,ERC,ESF,ETD,ETO,FAC,FDI,FOI,FSD,FSF,GDO,GRA,GRD,GRO,HCO,HCS,HDL,HDS,HLC,HOL,IAD,IAO,IFD,IFO,ISF,ITC,ITD,ITO,KCC,LFD,LFO,LWD,LWS,MSI,MTD,MUD,MUO,NPD,NPO,OAO,OCR,OCS,OLF,PCC,PCD,PCO,PCS,PID,PIO,PMD,POD,POO,PSS,PTD,PTO,RHD,RHO,RLB,RPT,RTD,RTO,SCC,SCD,SEC,SMC,SMD,SPO,STF,STR,TAD,THD,THO,TMO,TRC,TSD,TSO,TXP,VAD,VAO,VRS,WFD,WFO,WHD,WHO,WRS,XBK,XCX,XFY,XMY,XNG,XNJ,XNM,XNO,XOJ,XRD,XXB</t>
  </si>
  <si>
    <t>ADD,ADO,AFO,ALD,ALO,AQI,BCD,BCF,CAF,CDC,CDO,CDU,CGD,CGO,CLC,CLO,CMD,CPM,CRF,CRO,CSF,CSU,CUD,CUO,DDA,DDF,DLF,EIR,EIS,EMF,EMS,ERC,ESF,ETD,ETO,FAC,FDI,FSD,FSF,GDO,GRA,GRD,GRO,HCS,HDL,HDS,HLC,IAD,IAO,IFD,IFO,ISF,ITC,ITD,KCC,LFD,LFO,LWD,LWS,MSI,MTD,MUD,MUO,NPD,NPO,OCR,OCS,PCC,PCD,PCO,PID,PIO,PMD,POD,POO,PSS,PTD,PTO,RHD,RHO,RLB,RPT,RTD,RTO,SCC,SCD,SEC,SMC,SMD,SPO,STF,STR,TAD,THD,THO,TMO,TRC,TSD,TSO,TXP,VAD,VAO,VRS,WFD,WFO,WHD,WHO,WRS,XBK,XCX,XFY,XMY,XNG,XNJ,XNM,XNO,XOJ,XRD,XXB</t>
  </si>
  <si>
    <t>IBERIA</t>
  </si>
  <si>
    <t>BARCELONA</t>
  </si>
  <si>
    <t>ESBCN</t>
  </si>
  <si>
    <t>SIBEMBCN0</t>
  </si>
  <si>
    <t>CHICOPEE, MA</t>
  </si>
  <si>
    <t>AKRON, OH</t>
  </si>
  <si>
    <t>USAKH</t>
  </si>
  <si>
    <t>DA-NANG</t>
  </si>
  <si>
    <t>VNDAD</t>
  </si>
  <si>
    <t>ASEVNDAD0</t>
  </si>
  <si>
    <t>TARRAGONA</t>
  </si>
  <si>
    <t>ESTAR</t>
  </si>
  <si>
    <t>SIBEMTAR0</t>
  </si>
  <si>
    <t>OSAKA</t>
  </si>
  <si>
    <t>JPOSA</t>
  </si>
  <si>
    <t>AJPJPOSA0</t>
  </si>
  <si>
    <t>ASETHLCH0</t>
  </si>
  <si>
    <t>DALTON, GA</t>
  </si>
  <si>
    <t>USDNN</t>
  </si>
  <si>
    <t>CLEVELAND, TN</t>
  </si>
  <si>
    <t>USUAI</t>
  </si>
  <si>
    <t>ADD,ADO,AFO,ALD,ALO,AQI,BCD,BCF,CAF,CDC,CDO,CDU,CGD,CGO,CLC,CLO,CMD,CPM,CRF,CRO,CSF,CSU,CUD,CUO,DDA,DDF,DLF,EIR,EIS,EMF,EMS,ERC,ESF,ETD,ETO,FAC,FDI,FSD,FSF,GDO,GRA,GRD,GRO,HCS,HDL,HDS,HLC,IAD,IAO,IFD,IFO,ISF,ITC,ITD,KCC,LFD,LFO,LWD,LWS,MSI,MTD,MUD,MUO,NPD,NPO,OAD,OCR,OCS,PCC,PCD,PCO,PID,PIO,PMD,POD,POO,PSS,PTD,PTO,RHD,RHO,RPT,RTD,RTO,SCC,SCD,SEC,SMC,SMD,SPO,STF,STR,TAD,THD,THO,TMO,TRC,TSD,TSO,TXP,VAD,VAO,VRS,WFD,WFO,WHD,WHO,WRS,XBK,XCX,XFY,XMY,XNG,XNJ,XNM,XNO,XOJ,XRD,XXB</t>
  </si>
  <si>
    <t>LONDON GATEWAY PORT</t>
  </si>
  <si>
    <t>GBLGP</t>
  </si>
  <si>
    <t>FELIXSTOWE</t>
  </si>
  <si>
    <t>GBFXT</t>
  </si>
  <si>
    <t>MFR,OAD,THD</t>
  </si>
  <si>
    <t>EBIGBFXT0</t>
  </si>
  <si>
    <t>EBIGBLGP0</t>
  </si>
  <si>
    <t>LONDON</t>
  </si>
  <si>
    <t>GBLON</t>
  </si>
  <si>
    <t>EBIGBLON0</t>
  </si>
  <si>
    <t>MOORESVILLE, NC</t>
  </si>
  <si>
    <t>USTRZ</t>
  </si>
  <si>
    <t>ADD,ADO,AFO,ALD,ALO,AQI,BCD,BCF,BCO,CAF,CDC,CDO,CDU,CGD,CGO,CLC,CLO,CMD,CPM,CRF,CRO,CSF,CSU,CUD,CUO,DDA,DDF,DLF,EIR,EIS,EMF,EMS,ERC,ESF,ETD,ETO,FAC,FDI,FOI,FSD,FSF,GDO,GRA,GRD,GRO,HCO,HCS,HDL,HDS,HLC,HOL,IAD,IAO,IFD,IFO,ISF,ITC,ITD,ITO,KCC,LFD,LFO,LWD,LWS,MSI,MTD,MUD,MUO,NPD,NPO,OCR,OCS,OLF,PCC,PCD,PCO,PCS,PID,PIO,PMD,POD,POO,PSS,PTD,PTO,RHD,RHO,RPT,RTD,RTO,SCC,SCD,SEC,SMC,SMD,SPO,STF,STR,TAD,THO,TMO,TRC,TSD,TSO,TXP,VAD,VAO,VRS,WFD,WFO,WHD,WHO,WRS,XBK,XCX,XFY,XMY,XNG,XNJ,XNM,XNO,XOJ,XRD,XXB</t>
  </si>
  <si>
    <t>MFR,OAD,OAO,THD</t>
  </si>
  <si>
    <t>ADD,ADO,AFO,ALD,ALO,BCF,BCO,CAF,CDC,CDO,CDU,CGD,CGO,CLC,CLO,CMD,CPM,CRF,CRO,CSF,CSU,CUD,CUO,DDA,DDF,EIR,EIS,EMF,EMS,ERC,ESF,ETD,ETO,FAC,FOI,FSF,GDO,GRA,GRD,GRO,HCO,HCS,HDS,HLC,HOL,IAD,IAO,IFD,IFO,ISF,ITC,ITO,KCC,LFD,LFO,LWS,MSI,MTD,MUD,MUO,NPD,NPO,OCR,OLF,PCC,PCD,PCO,PCS,PID,PIO,PMD,POD,POO,PSS,PTD,PTO,RHD,RHO,RPT,RTD,RTO,SCC,SCD,SEC,SMC,SMD,SPO,STF,STR,TAD,THO,TMO,TRC,TSD,TSO,TXP,VAD,VAO,VRS,WFD,WFO,WHD,WHO,WRS,XBK,XCX,XFY,XMY,XNG,XNJ,XNM,XNO,XOJ,XRD,XXB</t>
  </si>
  <si>
    <t>MFR,OAO,THD</t>
  </si>
  <si>
    <t>RODMAN</t>
  </si>
  <si>
    <t>PAROD</t>
  </si>
  <si>
    <t>MACON, GA</t>
  </si>
  <si>
    <t>USMCN</t>
  </si>
  <si>
    <t>NETHERLANDS</t>
  </si>
  <si>
    <t>ADD,ADO,AFO,ALD,ALO,AQI,BCD,BCF,BCO,CAF,CDC,CDO,CDU,CGD,CGO,CLC,CLO,CMD,CPM,CRF,CRO,CSF,CSU,CUD,CUO,DDA,DDF,DLF,EIR,EIS,EMF,EMS,ERC,ESF,ETD,ETO,FAC,FDI,FOI,FSD,FSF,GDO,GRA,GRD,GRO,HCO,HCS,HDL,HDS,HLC,HOL,IAD,IAO,IFD,IFO,ISF,ITC,ITD,ITO,KCC,LFD,LFO,LWD,LWS,MSI,MTD,MUD,MUO,NPD,NPO,OAO,OCR,OCS,OLF,PCC,PCD,PCO,PCS,PID,PIO,PMD,POD,POO,PSS,PTD,PTO,RHD,RHO,RLB,RPT,RTD,RTO,SCC,SCD,SEC,SMC,SMD,SPO,STF,STR,TAD,THO,TMO,TRC,TSD,TSO,TXP,VAD,VAO,VRS,WFD,WFO,WHD,WHO,WRS,XBK,XCX,XFY,XMY,XNG,XNJ,XNM,XNO,XOJ,XRD,XXB</t>
  </si>
  <si>
    <t>GUATEMALA</t>
  </si>
  <si>
    <t>ADD,ADO,AFD,AFO,ALD,ALO,AQI,BCD,BCF,BCO,CAF,CDC,CDO,CDU,CGD,CGO,CLC,CLO,CMD,CPM,CRF,CRO,CSF,CSU,CUD,CUO,DDA,DDF,DLF,EIR,EIS,EMF,EMS,ERC,ESF,ETD,ETO,FAC,FCD,FDI,FOI,FSD,FSF,GDO,GRA,GRD,GRO,HCO,HCS,HDL,HDS,HLC,HOL,IAD,IAO,IFD,IFO,ISF,ITC,ITD,ITO,KCC,LFD,LFO,LWD,LWS,MIC,MSI,MTD,MUD,MUO,NPD,NPO,OAO,OCR,OCS,OLF,PCC,PCD,PCO,PCS,PID,PIO,PMD,POD,POO,PSS,PTD,PTO,RHD,RHO,RPT,RTD,RTO,SCC,SCD,SEC,SMC,SMD,SPO,STF,STR,TAD,THD,THO,TMO,TRC,TSD,TSO,TXP,VAD,VAO,VRS,WFD,WFO,WHD,WHO,WRS,XBK,XCX,XFY,XMY,XNG,XNJ,XNM,XNO,XOJ,XRD,XXB</t>
  </si>
  <si>
    <t>ADD,ADO,AFD,AFO,ALD,ALO,AQI,BCD,BCF,BCO,CAF,CDC,CDO,CDU,CGD,CGO,CLC,CLO,CMD,CPM,CRF,CRO,CSF,CSU,CUD,CUO,DDA,DDF,DLF,EIR,EIS,EMF,EMS,ERC,ESF,ETD,ETO,FAC,FCD,FDI,FOI,FSD,FSF,GDO,GRA,GRD,GRO,HCO,HCS,HDL,HDS,HLC,HOL,IAD,IAO,IFD,IFO,ISF,ITC,ITD,ITO,KCC,LFD,LFO,LWD,LWS,MIC,MSI,MTD,MUD,MUO,NPD,NPO,OAD,OAO,OCR,OCS,OLF,PCC,PCD,PCO,PCS,PID,PIO,PMD,POD,POO,PSS,PTD,PTO,RHD,RHO,RPT,RTD,RTO,SCC,SCD,SEC,SMC,SMD,SPO,STF,STR,TAD,THD,THO,TMO,TRC,TSD,TSO,TXP,VAD,VAO,VRS,WFD,WFO,WHD,WHO,WRS,XBK,XCX,XFY,XMY,XNG,XNJ,XNM,XNO,XOJ,XRD,XXB</t>
  </si>
  <si>
    <t>LCAPAROD0</t>
  </si>
  <si>
    <t>DAMMAM</t>
  </si>
  <si>
    <t>SADMM</t>
  </si>
  <si>
    <t>ADD,ADO,AFO,ALD,ALO,BCF,CAF,CDC,CDO,CDU,CGD,CGO,CLC,CLO,CMD,CPM,CRF,CRO,CSF,CSU,CUD,CUO,DDA,DDF,EIR,EIS,EMF,EMS,ERC,ESF,ETD,ETO,FAC,FSF,GDO,GFD,GRA,GRD,GRO,HCS,HDS,HLC,IAD,IAO,IFD,IFO,ISF,ITC,KCC,LFD,LFO,LWS,MSI,MTD,MUD,MUO,NPD,NPO,OCR,PCC,PCD,PCO,PDO,PID,PIO,PMD,POD,POO,PSS,PTD,PTO,RHD,RHO,RPT,RTD,RTO,SCC,SCD,SEC,SMC,SMD,SPO,STF,STR,TAD,THD,THO,TMO,TRC,TSD,TSO,TXP,VAD,VAO,VRS,WFD,WFO,WHD,WHO,WRS,XBK,XCX,XFY,XMY,XNG,XNJ,XNM,XNO,XOJ,XRD,XXB</t>
  </si>
  <si>
    <t>MSAEPDMM0</t>
  </si>
  <si>
    <t>JEDDAH</t>
  </si>
  <si>
    <t>SAJED</t>
  </si>
  <si>
    <t>MSAWPJED0</t>
  </si>
  <si>
    <t>PASADENA, CA</t>
  </si>
  <si>
    <t>USPSD</t>
  </si>
  <si>
    <t>ADD,ADO,AFO,ALD,ALO,BCF,BCO,CAF,CDC,CDO,CDU,CGD,CGO,CLC,CLO,CMD,CPM,CRF,CRO,CSF,CSU,CUD,CUO,DDA,DDF,EIR,EIS,EMF,EMS,ERC,ESF,ETD,ETO,FAC,FOI,FSF,GDO,GRA,GRD,GRO,HCO,HCS,HDS,HLC,HOL,IAD,IAO,IFD,IFO,ISF,ITC,ITO,KCC,LFD,LFO,LWS,MSI,MTD,MUD,MUO,NPD,NPO,OAO,OCR,OLF,PCC,PCD,PCO,PCS,PID,PIO,PMD,POD,POO,PSS,PTD,PTO,RHD,RHO,RPT,RTD,RTO,SCC,SCD,SEC,SMC,SMD,SPO,STF,STR,TAD,THD,THO,TMO,TRC,TSD,TSO,TXP,VAD,VAO,VRS,WFD,WFO,WHD,WHO,WRS,XBK,XCX,XFY,XMY,XNG,XNJ,XNM,XNO,XNY,XOJ,XRD,XXB</t>
  </si>
  <si>
    <t>YOKOHAMA</t>
  </si>
  <si>
    <t>JPYOK</t>
  </si>
  <si>
    <t>ADD,ADO,AFO,ALD,ALO,BCF,CAF,CDC,CDO,CDU,CGD,CGO,CLC,CLO,CMD,CPM,CRF,CRO,CSF,CSU,CUD,CUO,DDA,DDF,EIR,EIS,EMF,EMS,ERC,ESF,ETD,ETO,FAC,FSF,GDO,GRA,GRD,GRO,HCS,HDS,HLC,IAD,IAO,IFD,IFO,ISF,ITC,KCC,LFD,LFO,LWS,MSI,MTD,MUD,MUO,NPD,NPO,PCC,PCD,PCO,PID,PIO,PMD,POD,POO,PSS,PTD,PTO,RHD,RHO,RPT,RTD,RTO,SCC,SCD,SEC,SMC,SMD,SPO,STF,STR,TAD,THO,TMO,TRC,TSD,TSO,TXP,VAD,VAO,VRS,WFD,WFO,WHD,WHO,WRS,XBK,XCX,XFY,XMY,XNG,XNJ,XNM,XNO,XOJ,XRD,XXB</t>
  </si>
  <si>
    <t>MFR,OCR,THD</t>
  </si>
  <si>
    <t>AJPJPYOK0</t>
  </si>
  <si>
    <t>ADD,ADO,AFO,ALD,ALO,BCF,BCO,CAF,CDC,CDO,CDU,CGD,CGO,CLC,CLO,CMD,CPM,CRF,CRO,CSF,CSU,CUD,CUO,DDA,DDF,EIR,EIS,EMF,EMS,ERC,ESF,ETD,ETO,FAC,FOI,FSF,GDO,GRA,GRD,GRO,HCO,HCS,HDS,HLC,HOL,IAD,IAO,IFD,IFO,ISF,ITC,ITO,KCC,LFD,LFO,LWS,MSI,MTD,MUD,MUO,NPD,NPO,OAO,OLF,PCC,PCD,PCO,PCS,PID,PIO,PMD,POD,POO,PSS,PTD,PTO,RHD,RHO,RPT,RTD,RTO,SCC,SCD,SEC,SMC,SMD,SPO,STF,STR,TAD,THO,TMO,TRC,TSD,TSO,TXP,VAD,VAO,VRS,WFD,WFO,WHD,WHO,WRS,XBK,XCX,XFY,XMY,XNG,XNJ,XNM,XNO,XOJ,XRD,XXB</t>
  </si>
  <si>
    <t>EGYPT</t>
  </si>
  <si>
    <t>DAMIETTA</t>
  </si>
  <si>
    <t>EGDAM</t>
  </si>
  <si>
    <t>ADD,ADO,AFO,ALD,ALO,BCF,CAF,CDC,CDO,CDU,CGD,CGO,CLC,CLO,CMD,CPM,CRF,CRO,CSF,CSU,CUD,CUO,DDA,DDF,EIR,EIS,EMF,EMS,ERC,ESF,ETD,ETO,FAC,FSF,GDO,GRA,GRD,GRO,HCS,HDS,HLC,IAD,IAO,IFD,IFO,ISF,ITC,KCC,LFD,LFO,LWS,MSI,MTD,MUD,MUO,NPD,NPO,OCR,PCC,PCD,PCO,PID,PIO,PMD,POD,POO,PSS,PTD,PTO,RHD,RHO,RPT,RTD,RTO,SCC,SCD,SEC,SMC,SMD,SPO,STF,STR,TAD,THD,TMO,TRC,TSD,TSO,TXP,VAD,VAO,VRS,WFD,WFO,WHD,WHO,WRS,XBK,XCX,XFY,XLS,XMY,XNG,XNJ,XNM,XNO,XOJ,XQR,XRD,XXB</t>
  </si>
  <si>
    <t>SEGEGDAM0</t>
  </si>
  <si>
    <t>ADD,ADO,AFO,ALD,ALO,BCF,CAF,CDC,CDO,CDU,CGD,CGO,CLC,CLO,CMD,CPM,CRF,CRO,CSF,CSU,CUD,CUO,DDA,DDF,EIR,EIS,EMF,EMS,ERC,ESF,ETD,ETO,FAC,FSF,GDO,GRA,GRD,GRO,HCS,HDS,HLC,IAD,IAO,IFD,IFO,ISF,ITC,KCC,LFD,LFO,LWS,MSI,MTD,MUD,MUO,NPD,NPO,OCR,PCC,PCD,PCO,PID,PIO,PMD,POD,POO,PSS(TPI),PTD,PTO,RHD,RHO,RPT,RTD,RTO,SCC,SCD,SEC,SMC,SMD,SPO,STF,STR,TAD,THD,TMO,TRC,TSD,TSO,TXP,VAD,VAO,VRS,WFD,WFO,WHD,WHO,WRS,XBK,XCX,XFY,XLS,XMY,XNG,XNJ,XNM,XNO,XOJ,XQR,XRD,XXB</t>
  </si>
  <si>
    <t>VALENCIA</t>
  </si>
  <si>
    <t>ESVLC</t>
  </si>
  <si>
    <t>SIBEMVLC0</t>
  </si>
  <si>
    <t>LEIXOES</t>
  </si>
  <si>
    <t>PORTUGAL</t>
  </si>
  <si>
    <t>PTLEI</t>
  </si>
  <si>
    <t>VIGO</t>
  </si>
  <si>
    <t>ESVGO</t>
  </si>
  <si>
    <t>SIBPTLEI0</t>
  </si>
  <si>
    <t>LISBON</t>
  </si>
  <si>
    <t>PTLIS</t>
  </si>
  <si>
    <t>ADD,ADO,AFO,ALD,ALO,BCF,BCO,CAF,CDC,CDO,CDU,CGD,CGO,CLC,CLO,CMD,CPM,CRF,CRO,CSF,CSU,CUD,CUO,DDA,DDF,EIR,EIS,EMF,EMS,ERC,ESF,ETD,ETO,FAC,FOI,FSF,FSO,GDO,GRA,GRD,GRO,HCO,HCS,HDS,HLC,HOL,IAD,IAO,IFD,IFO,ISF,ITC,ITO,KCC,LFD,LFO,LWS,MSI,MTD,MUD,MUO,NPD,NPO,OAO,OCR,OLF,PCC,PCD,PCO,PCS,PID,PIO,PMD,POD,POO,PSS,PTD,PTO,RHD,RHO,RPT,RTD,RTO,SCC,SCD,SEC,SMC,SMD,SPO,STF,STR,TAD,THD,TMO,TRC,TSD,TSO,TXP,VAD,VAO,VRS,WFD,WFO,WHD,WHO,WRS,XBK,XCX,XFY,XMY,XNG,XNJ,XNM,XNO,XOJ,XRD,XXB</t>
  </si>
  <si>
    <t>ANCONA</t>
  </si>
  <si>
    <t>ITAOI</t>
  </si>
  <si>
    <t>ADD,ADO,AFO,ALD,ALO,AQI,BCD,BCF,CAF,CDC,CDO,CDU,CGD,CGO,CLC,CLO,CMD,CPM,CRF,CRO,CSF,CSU,CUD,CUO,DDA,DDF,EIR,EIS,EMF,EMS,ERC,ESF,ETD,ETO,FAC,FDI,FSD,FSF,GDO,GRA,GRD,GRO,HCS,HDL,HDS,HLC,IAD,IAO,IFD,IFO,ISF,ITC,ITD,KCC,LFD,LFO,LWD,LWS,MSI,MTD,MUD,MUO,NPD,NPO,OCR,OCS,PCC,PCD,PCO,PID,PIO,PMD,POD,POO,PSS,PTD,PTO,RHD,RHO,RPT,RTD,RTO,SCC,SCD,SEC,SMC,SMD,SPO,STF,STR,TAD,THD,TMO,TRC,TSD,TSO,TXP,VAD,VAO,VRS,WFD,WFO,WHD,WHO,WRS,XBK,XCX,XFY,XMY,XNG,XNJ,XNM,XNO,XOJ,XRD,XXB</t>
  </si>
  <si>
    <t>DLF,ETS,MFR,OAD,THO</t>
  </si>
  <si>
    <t>SITITAOI0</t>
  </si>
  <si>
    <t>MONTEBELLUNA</t>
  </si>
  <si>
    <t>ITVLV</t>
  </si>
  <si>
    <t>LIVORNO (LEGHORN)</t>
  </si>
  <si>
    <t>ITLIV</t>
  </si>
  <si>
    <t>SITITVCE0</t>
  </si>
  <si>
    <t>VALDOBBIADENE</t>
  </si>
  <si>
    <t>MED</t>
  </si>
  <si>
    <t>HAIFA</t>
  </si>
  <si>
    <t>ILHFA</t>
  </si>
  <si>
    <t>SMALEHFA0</t>
  </si>
  <si>
    <t>CASABLANCA</t>
  </si>
  <si>
    <t>MACAS</t>
  </si>
  <si>
    <t>ADD,ADO,AFO,ALD,ALO,BCF,CAF,CDC,CDO,CDU,CGD,CGO,CLC,CLO,CMD,CPM,CRF,CRO,CSF,CSU,CUD,CUO,DDA,DDF,EIR,EIS,EMF,EMS,ERC,ESF,ETD,ETO,FAC,FSF,GDO,GRA,GRD,GRO,HCS,HDS,HLC,IAD,IAO,IFD,IFO,ISF,ITC,KCC,LFD,LFO,LWS,MSI,MTD,MUD,MUO,NPD,NPO,OCR,PCC,PCD,PCO,PID,PIO,PMD,POD,POO,PSS,PTD,PTO,RHD,RHO,RPT,RTD,RTO,SCC,SCD,SEC,SMC,SMD,SPO,STF,STR,TAD,THD,THO,TMO,TRC,TSD,TSO,TXP,VAD,VAO,VRS,WFD,WFO,WHD,WHO,WRS,XBK,XBV,XCX,XDA,XFY,XLS,XMY,XNG,XNJ,XNM,XNO,XOJ,XPO,XRD,XXB</t>
  </si>
  <si>
    <t>SMANACAS0</t>
  </si>
  <si>
    <t>ADD,ADO,AFO,ALD,ALO,AQI,BCD,BCF,CAF,CDC,CDO,CDU,CGD,CGO,CLC,CLO,CMD,CPM,CRF,CRO,CSF,CSU,CUD,CUO,DDA,DDF,DLF,EIR,EIS,EMF,EMS,ERC,ESF,ETD,ETO,FAC,FDI,FSD,FSF,GDO,GRA,GRD,GRO,HCS,HDL,HDS,HLC,IAD,IAO,IFD,IFO,ISF,ITC,ITD,KCC,LFD,LFO,LWD,LWS,MSI,MTD,MUD,MUO,NPD,NPO,OCR,OCS,PCC,PCD,PCO,PID,PIO,PMD,POD,POO,PSS,PTD,PTO,RHD,RHO,RPT,RTD,RTO,SCC,SCD,SEC,SMC,SMD,SPO,STF,STR,TAD,THD,TMO,TRC,TSD,TSO,TXP,VAD,VAO,VRS,WFD,WFO,WHD,WHO,WRS,XBK,XCX,XFY,XMY,XNG,XNJ,XNM,XNO,XOJ,XOP,XRD,XXB</t>
  </si>
  <si>
    <t>ADD,ADO,AFO,ALD,ALO,AQI,BCD,BCF,CAF,CDC,CDO,CDU,CGD,CGO,CLC,CLO,CMD,CPM,CRF,CRO,CSF,CSU,CUD,CUO,DDA,DDF,DLF,EIR,EIS,EMF,EMS,ERC,ESF,ETD,ETO,FAC,FDI,FSD,FSF,GDO,GRA,GRD,GRO,HCS,HDL,HDS,HLC,IAD,IAO,IFD,IFO,ISF,ITC,ITD,KCC,LFD,LFO,LWD,LWS,MSI,MTD,MUD,MUO,NPD,NPO,OAD,OCR,OCS,PCC,PCD,PCO,PID,PIO,PMD,POD,POO,PSS,PTD,PTO,RHD,RHO,RPT,RTD,RTO,SCC,SCD,SEC,SMC,SMD,SPO,STF,STR,TAD,THD,TMO,TRC,TSD,TSO,TXP,VAD,VAO,VRS,WFD,WFO,WHD,WHO,WRS,XBK,XCX,XFY,XMY,XNG,XNJ,XNM,XNO,XOJ,XOP,XRD,XXB</t>
  </si>
  <si>
    <t>ADD,ADO,AFO,ALD,ALO,BCF,CAF,CDC,CDO,CDU,CGD,CGO,CLC,CLO,CMD,CPM,CRF,CRO,CSF,CSU,CUD,CUO,DDA,DDF,EIR,EIS,EMF,EMS,ERC,ESF,ETD,ETO,FAC,FSF,GDO,GRA,GRD,GRO,HCS,HDS,HLC,IAD,IAO,IFD,IFO,ISF,ITC,KCC,LFD,LFO,LWS,MSI,MTD,MUD,MUO,NPD,NPO,OCR,PCC,PCD,PCO,PID,PIO,PMD,POD,POO,PSS,PTD,PTO,RHD,RHO,RPT,RTD,RTO,SCC,SCD,SEC,SMC,SMD,SPO,STF,STR,TAD,THD,TMO,TRC,TSD,TSO,TXP,VAD,VAO,VRS,WFD,WFO,WHD,WHO,WRS,XBK,XCX,XFY,XMY,XNG,XNJ,XNM,XNO,XOJ,XOP,XRD,XXB</t>
  </si>
  <si>
    <t>ALIAGA</t>
  </si>
  <si>
    <t>TRALI</t>
  </si>
  <si>
    <t>STRTRALI0</t>
  </si>
  <si>
    <t>ADD,ADO,AFO,ALD,ALO,AQI,BCD,BCF,BCO,CAF,CDC,CDO,CDU,CGD,CGO,CLC,CLO,CMD,CPM,CRF,CRO,CSF,CSU,CUD,CUO,DDA,DDF,DLF,EIR,EIS,EMF,EMS,ERC,ESF,ETD,ETO,FAC,FDI,FOI,FSD,FSF,FSO,GDO,GRA,GRD,GRO,HCO,HCS,HDL,HDS,HLC,HOL,IAD,IAO,IFD,IFO,ISF,ITC,ITD,ITO,KCC,LFD,LFO,LWD,LWS,MSI,MTD,MUD,MUO,NPD,NPO,OAO,OCR,OCS,OLF,PCC,PCD,PCO,PCS,PID,PIO,PMD,POD,POO,PSS,PTD,PTO,RHD,RHO,RPT,RTD,RTO,SCC,SCD,SEC,SMC,SMD,SPO,STF,STR,TAD,THD,THO,TMO,TRC,TSD,TSO,TXP,VAD,VAO,VRS,WFD,WFO,WHD,WHO,WRS,XBK,XCX,XFY,XMY,XNG,XNJ,XNM,XNO,XOJ,XOP,XRD,XXB</t>
  </si>
  <si>
    <t>ADD,ADO,AFO,ALD,ALO,AQI,BCD,BCF,BCO,CAF,CDC,CDO,CDU,CGD,CGO,CLC,CLO,CMD,CPM,CRF,CRO,CSF,CSU,CUD,CUO,DDA,DDF,DLF,EIR,EIS,EMF,EMS,ERC,ESF,ETD,ETO,FAC,FDI,FOI,FSD,FSF,FSO,GDO,GRA,GRD,GRO,HCO,HCS,HDL,HDS,HLC,HOL,IAD,IAO,IFD,IFO,ISF,ITC,ITD,ITO,KCC,LFD,LFO,LWD,LWS,MSI,MTD,MUD,MUO,NPD,NPO,OAD,OAO,OCR,OCS,OLF,PCC,PCD,PCO,PCS,PID,PIO,PMD,POD,POO,PSS,PTD,PTO,RHD,RHO,RPT,RTD,RTO,SCC,SCD,SEC,SMC,SMD,SPO,STF,STR,TAD,THD,THO,TMO,TRC,TSD,TSO,TXP,VAD,VAO,VRS,WFD,WFO,WHD,WHO,WRS,XBK,XCX,XFY,XMY,XNG,XNJ,XNM,XNO,XOJ,XOP,XRD,XXB</t>
  </si>
  <si>
    <t>GEMLIK</t>
  </si>
  <si>
    <t>TRGEM</t>
  </si>
  <si>
    <t>STRTRGEM0</t>
  </si>
  <si>
    <t>ISTANBUL</t>
  </si>
  <si>
    <t>TRIST</t>
  </si>
  <si>
    <t>STRTRIST0</t>
  </si>
  <si>
    <t>MERSIN</t>
  </si>
  <si>
    <t>TRMER</t>
  </si>
  <si>
    <t>STRTRMER0</t>
  </si>
  <si>
    <t>FCL</t>
  </si>
  <si>
    <t>20</t>
  </si>
  <si>
    <t>40</t>
  </si>
  <si>
    <t>ADD</t>
  </si>
  <si>
    <t>ADO</t>
  </si>
  <si>
    <t>AFO</t>
  </si>
  <si>
    <t>ALD</t>
  </si>
  <si>
    <t>ALO</t>
  </si>
  <si>
    <t>BCF</t>
  </si>
  <si>
    <t>CAF</t>
  </si>
  <si>
    <t>CDC</t>
  </si>
  <si>
    <t>CDO</t>
  </si>
  <si>
    <t>CDU</t>
  </si>
  <si>
    <t>CGD</t>
  </si>
  <si>
    <t>CGO</t>
  </si>
  <si>
    <t>CLC</t>
  </si>
  <si>
    <t>CLO</t>
  </si>
  <si>
    <t>CMD</t>
  </si>
  <si>
    <t>CPM</t>
  </si>
  <si>
    <t>CRF</t>
  </si>
  <si>
    <t>CRO</t>
  </si>
  <si>
    <t>CSF</t>
  </si>
  <si>
    <t>CSU</t>
  </si>
  <si>
    <t>CUD</t>
  </si>
  <si>
    <t>CUO</t>
  </si>
  <si>
    <t>DDA</t>
  </si>
  <si>
    <t>DDF</t>
  </si>
  <si>
    <t>DGL</t>
  </si>
  <si>
    <t>EIR</t>
  </si>
  <si>
    <t>EIS</t>
  </si>
  <si>
    <t>EMF</t>
  </si>
  <si>
    <t>EMS</t>
  </si>
  <si>
    <t>ERC</t>
  </si>
  <si>
    <t>ESF</t>
  </si>
  <si>
    <t>ETD</t>
  </si>
  <si>
    <t>ETO</t>
  </si>
  <si>
    <t>FAC</t>
  </si>
  <si>
    <t>FSF</t>
  </si>
  <si>
    <t>GDO</t>
  </si>
  <si>
    <t>GRA</t>
  </si>
  <si>
    <t>GRD</t>
  </si>
  <si>
    <t>GRO</t>
  </si>
  <si>
    <t>HCS</t>
  </si>
  <si>
    <t>HDS</t>
  </si>
  <si>
    <t>HLC</t>
  </si>
  <si>
    <t>IAD</t>
  </si>
  <si>
    <t>IAO</t>
  </si>
  <si>
    <t>IFD</t>
  </si>
  <si>
    <t>IFO</t>
  </si>
  <si>
    <t>ISF</t>
  </si>
  <si>
    <t>ITC</t>
  </si>
  <si>
    <t>KCC</t>
  </si>
  <si>
    <t>LFD</t>
  </si>
  <si>
    <t>LFO</t>
  </si>
  <si>
    <t>LWS</t>
  </si>
  <si>
    <t>MSI</t>
  </si>
  <si>
    <t>MTD</t>
  </si>
  <si>
    <t>MUD</t>
  </si>
  <si>
    <t>MUO</t>
  </si>
  <si>
    <t>NPD</t>
  </si>
  <si>
    <t>NPO</t>
  </si>
  <si>
    <t>OCR</t>
  </si>
  <si>
    <t>PCC</t>
  </si>
  <si>
    <t>PCD</t>
  </si>
  <si>
    <t>PCO</t>
  </si>
  <si>
    <t>PID</t>
  </si>
  <si>
    <t>PIO</t>
  </si>
  <si>
    <t>PMD</t>
  </si>
  <si>
    <t>POD</t>
  </si>
  <si>
    <t>POO</t>
  </si>
  <si>
    <t>PSS</t>
  </si>
  <si>
    <t>PTD</t>
  </si>
  <si>
    <t>PTO</t>
  </si>
  <si>
    <t>RHD</t>
  </si>
  <si>
    <t>RHO</t>
  </si>
  <si>
    <t>RPT</t>
  </si>
  <si>
    <t>RTD</t>
  </si>
  <si>
    <t>RTO</t>
  </si>
  <si>
    <t>SCC</t>
  </si>
  <si>
    <t>SCD</t>
  </si>
  <si>
    <t>SEC</t>
  </si>
  <si>
    <t>SMC</t>
  </si>
  <si>
    <t>SMD</t>
  </si>
  <si>
    <t>SPO</t>
  </si>
  <si>
    <t>STF</t>
  </si>
  <si>
    <t>STR</t>
  </si>
  <si>
    <t>THD</t>
  </si>
  <si>
    <t>TMO</t>
  </si>
  <si>
    <t>TRC</t>
  </si>
  <si>
    <t>TSD</t>
  </si>
  <si>
    <t>TSO</t>
  </si>
  <si>
    <t>TXP</t>
  </si>
  <si>
    <t>VAD</t>
  </si>
  <si>
    <t>VAO</t>
  </si>
  <si>
    <t>VRS</t>
  </si>
  <si>
    <t>WFD</t>
  </si>
  <si>
    <t>WFO</t>
  </si>
  <si>
    <t>WHD</t>
  </si>
  <si>
    <t>WHO</t>
  </si>
  <si>
    <t>WRS</t>
  </si>
  <si>
    <t>XBK</t>
  </si>
  <si>
    <t>XCX</t>
  </si>
  <si>
    <t>XFY</t>
  </si>
  <si>
    <t>XMY</t>
  </si>
  <si>
    <t>XNG</t>
  </si>
  <si>
    <t>XNJ</t>
  </si>
  <si>
    <t>XNM</t>
  </si>
  <si>
    <t>XNO</t>
  </si>
  <si>
    <t>XOJ</t>
  </si>
  <si>
    <t>XRD</t>
  </si>
  <si>
    <t>XXB</t>
  </si>
  <si>
    <t>BR</t>
  </si>
  <si>
    <t>XNP</t>
  </si>
  <si>
    <t xml:space="preserve">LBR      </t>
  </si>
  <si>
    <t>XNY</t>
  </si>
  <si>
    <t>XOM</t>
  </si>
  <si>
    <t>US</t>
  </si>
  <si>
    <t>THO</t>
  </si>
  <si>
    <t xml:space="preserve">NUS      </t>
  </si>
  <si>
    <t>CA</t>
  </si>
  <si>
    <t xml:space="preserve">NCA      </t>
  </si>
  <si>
    <t>AQI</t>
  </si>
  <si>
    <t>BCD</t>
  </si>
  <si>
    <t>BCO</t>
  </si>
  <si>
    <t>FDI</t>
  </si>
  <si>
    <t>FOI</t>
  </si>
  <si>
    <t>FSD</t>
  </si>
  <si>
    <t>HCO</t>
  </si>
  <si>
    <t>HDL</t>
  </si>
  <si>
    <t>HOL</t>
  </si>
  <si>
    <t>ITD</t>
  </si>
  <si>
    <t>ITO</t>
  </si>
  <si>
    <t>LWD</t>
  </si>
  <si>
    <t>OAO</t>
  </si>
  <si>
    <t>OCS</t>
  </si>
  <si>
    <t>PCS</t>
  </si>
  <si>
    <t>TAD</t>
  </si>
  <si>
    <t>Door</t>
  </si>
  <si>
    <t>OLF</t>
  </si>
  <si>
    <t>TAOYUAN</t>
  </si>
  <si>
    <t>TWTYN</t>
  </si>
  <si>
    <t>Ramp</t>
  </si>
  <si>
    <t>LAT KRABANG</t>
  </si>
  <si>
    <t>THLKR</t>
  </si>
  <si>
    <t>SAHATHAI COASTAL SEAPORT</t>
  </si>
  <si>
    <t>THSCS</t>
  </si>
  <si>
    <t>DLF</t>
  </si>
  <si>
    <t>EUR</t>
  </si>
  <si>
    <t>Tons</t>
  </si>
  <si>
    <t>MALAYSIA</t>
  </si>
  <si>
    <t>MY</t>
  </si>
  <si>
    <t>MHO</t>
  </si>
  <si>
    <t>10 days</t>
  </si>
  <si>
    <t>Freetime</t>
  </si>
  <si>
    <t>Calendar days with exceptions as per Hapag Lloyd tariff</t>
  </si>
  <si>
    <t>as per Hapag Lloyd tariff</t>
  </si>
  <si>
    <t xml:space="preserve">ASEMY    </t>
  </si>
  <si>
    <t>NINGBO</t>
  </si>
  <si>
    <t>CNNGB</t>
  </si>
  <si>
    <t>ACNNCNBO0</t>
  </si>
  <si>
    <t>QUINHON</t>
  </si>
  <si>
    <t>VNUIH</t>
  </si>
  <si>
    <t>VIETNAM</t>
  </si>
  <si>
    <t>ASEVNUIH0</t>
  </si>
  <si>
    <t>12 days</t>
  </si>
  <si>
    <t>CANADA;-;USA</t>
  </si>
  <si>
    <t>CA;-;US</t>
  </si>
  <si>
    <t>DTD</t>
  </si>
  <si>
    <t>14 days</t>
  </si>
  <si>
    <t>Excluding Bankholidays</t>
  </si>
  <si>
    <t xml:space="preserve">N        </t>
  </si>
  <si>
    <t>Thereafter</t>
  </si>
  <si>
    <t>USD 50</t>
  </si>
  <si>
    <t>MHD</t>
  </si>
  <si>
    <t>USD 25</t>
  </si>
  <si>
    <t>17 days</t>
  </si>
  <si>
    <t>13 days</t>
  </si>
  <si>
    <t>DID</t>
  </si>
  <si>
    <t>15 days</t>
  </si>
  <si>
    <t>INDONESIA</t>
  </si>
  <si>
    <t>ID</t>
  </si>
  <si>
    <t>DMD</t>
  </si>
  <si>
    <t xml:space="preserve">ASEID    </t>
  </si>
  <si>
    <t>ACO</t>
  </si>
  <si>
    <t xml:space="preserve">ARBITRARY ORIGIN  </t>
  </si>
  <si>
    <t xml:space="preserve">ADMIN FEE DEST    </t>
  </si>
  <si>
    <t xml:space="preserve">ADMIN FEE ORIGIN  </t>
  </si>
  <si>
    <t>AFD</t>
  </si>
  <si>
    <t>TEMP.ACCEPT.FEE DE</t>
  </si>
  <si>
    <t>TEMP.ACCEPT.FEE OR</t>
  </si>
  <si>
    <t>AGF</t>
  </si>
  <si>
    <t xml:space="preserve">AGENCY FEE        </t>
  </si>
  <si>
    <t>ALAMEDA CORRI.DEST</t>
  </si>
  <si>
    <t>ALAMEDA CORRI.ORIG</t>
  </si>
  <si>
    <t>QUARANTINE INSPECT</t>
  </si>
  <si>
    <t>ARC</t>
  </si>
  <si>
    <t xml:space="preserve">ADD. REC. CHARGE  </t>
  </si>
  <si>
    <t xml:space="preserve">CARBON TAX SURCH  </t>
  </si>
  <si>
    <t>CANCEL/ROLL/NOSHOW</t>
  </si>
  <si>
    <t xml:space="preserve">CAF               </t>
  </si>
  <si>
    <t>CUSTOMS DOC. DEST.</t>
  </si>
  <si>
    <t>CUSTOMS DOC. ORIG.</t>
  </si>
  <si>
    <t xml:space="preserve">CUSTOMS DUES      </t>
  </si>
  <si>
    <t>CONGEST.SURCH.DEST</t>
  </si>
  <si>
    <t>CONGEST.SURCH.ORIG</t>
  </si>
  <si>
    <t>CLEANING CHARG.DES</t>
  </si>
  <si>
    <t>CLEANING CHARG.ORI</t>
  </si>
  <si>
    <t xml:space="preserve">CONTR MAINTEN.FEE </t>
  </si>
  <si>
    <t xml:space="preserve">CONTAINER PREMIUM </t>
  </si>
  <si>
    <t xml:space="preserve">CARGO RELEASE FEE </t>
  </si>
  <si>
    <t xml:space="preserve">CUSTOMER ROLL FEE </t>
  </si>
  <si>
    <t>CARR. SECURITY FEE</t>
  </si>
  <si>
    <t>CONTINGENCY SURCH.</t>
  </si>
  <si>
    <t>CHASSIS USAGE DEST</t>
  </si>
  <si>
    <t>CHASSIS USAGE ORIG</t>
  </si>
  <si>
    <t>DEST DEL.CHGE ARG.</t>
  </si>
  <si>
    <t xml:space="preserve">DEST.DOCUMENT FEE </t>
  </si>
  <si>
    <t>DGD</t>
  </si>
  <si>
    <t xml:space="preserve">DG SURCHARGE DLF  </t>
  </si>
  <si>
    <t xml:space="preserve">DG SURCHARGE POL  </t>
  </si>
  <si>
    <t>DGO</t>
  </si>
  <si>
    <t xml:space="preserve">DG SURCHARGE OLF  </t>
  </si>
  <si>
    <t>DEMURRAGE INLD.DES</t>
  </si>
  <si>
    <t>DESTIN LANDFREIGHT</t>
  </si>
  <si>
    <t xml:space="preserve">DEMURRAGE DEST    </t>
  </si>
  <si>
    <t>CH DETENTION DEST.</t>
  </si>
  <si>
    <t xml:space="preserve">EQUIP INT RECEIPT </t>
  </si>
  <si>
    <t xml:space="preserve">EQUIPM.IMBALANCE  </t>
  </si>
  <si>
    <t>EQUIPM.MAINTEN.FEE</t>
  </si>
  <si>
    <t xml:space="preserve">EMERGENCY SURCHRG </t>
  </si>
  <si>
    <t>EMERG.REVENUE CHGE</t>
  </si>
  <si>
    <t>EXPORT SERVICE FEE</t>
  </si>
  <si>
    <t>EQPT TRANSFER DEST</t>
  </si>
  <si>
    <t>EQPT TRANSFER ORIG</t>
  </si>
  <si>
    <t>ETS</t>
  </si>
  <si>
    <t>EU EMISS.ALLOWANCE</t>
  </si>
  <si>
    <t xml:space="preserve">FORWDG AGENT COMM </t>
  </si>
  <si>
    <t>FCD</t>
  </si>
  <si>
    <t xml:space="preserve">FUMIGATION DEST   </t>
  </si>
  <si>
    <t xml:space="preserve">FUEL DEST. INLAND </t>
  </si>
  <si>
    <t xml:space="preserve">CONT. FITTINGS    </t>
  </si>
  <si>
    <t xml:space="preserve">FUEL ORGIN INLAND </t>
  </si>
  <si>
    <t xml:space="preserve">FUEL SURCH DLF    </t>
  </si>
  <si>
    <t>FLEXITANK SERV FEE</t>
  </si>
  <si>
    <t>FSO</t>
  </si>
  <si>
    <t xml:space="preserve">FUEL SURCH OLF    </t>
  </si>
  <si>
    <t xml:space="preserve">GENSET USAGE ORIG </t>
  </si>
  <si>
    <t>GFD</t>
  </si>
  <si>
    <t>GATE FEE DESTINATI</t>
  </si>
  <si>
    <t>GEN. RATE ADJUSTMT</t>
  </si>
  <si>
    <t>GATE RESERV.DESTIN</t>
  </si>
  <si>
    <t>GATE RESERV.ORIGIN</t>
  </si>
  <si>
    <t xml:space="preserve">HIGH CUBE ADD OLF </t>
  </si>
  <si>
    <t>HEAVY CARGO ORIGIN</t>
  </si>
  <si>
    <t xml:space="preserve">HANDLING FEE DLF  </t>
  </si>
  <si>
    <t xml:space="preserve">HEAVY CARGO DEST. </t>
  </si>
  <si>
    <t xml:space="preserve">HEAVY LIFT CHARGE </t>
  </si>
  <si>
    <t xml:space="preserve">HANDLING FEE OLF  </t>
  </si>
  <si>
    <t>INVOICE AMEND.DEST</t>
  </si>
  <si>
    <t>INVOICE AMEND.ORIG</t>
  </si>
  <si>
    <t>INSPECTION FEE DES</t>
  </si>
  <si>
    <t>INSPECTION FEE ORI</t>
  </si>
  <si>
    <t>IMPORT SERVICE FEE</t>
  </si>
  <si>
    <t xml:space="preserve">IMO TRANS. CHARGE </t>
  </si>
  <si>
    <t>INL.TRANSP.ADD.DES</t>
  </si>
  <si>
    <t>INL.TRANSP.ADD.ORI</t>
  </si>
  <si>
    <t xml:space="preserve">KIEL CNANAL CONG. </t>
  </si>
  <si>
    <t>LIFT ON/OFF DESTIN</t>
  </si>
  <si>
    <t>LIFT ON/OFF ORIGIN</t>
  </si>
  <si>
    <t>LOW/HIGH WATER DES</t>
  </si>
  <si>
    <t xml:space="preserve">LOW WATER SURCH.  </t>
  </si>
  <si>
    <t>MARINEFUEL RECOVER</t>
  </si>
  <si>
    <t>MH DETENTION DEST.</t>
  </si>
  <si>
    <t>MH DETENTION ORIG.</t>
  </si>
  <si>
    <t>MIC</t>
  </si>
  <si>
    <t>MERCHANT IMP CARGO</t>
  </si>
  <si>
    <t>MANUAL SHIP.INSTRU</t>
  </si>
  <si>
    <t xml:space="preserve">DOCUMENT FEE      </t>
  </si>
  <si>
    <t>MAND.USER CHARGE D</t>
  </si>
  <si>
    <t>MAND.USER CHARGE O</t>
  </si>
  <si>
    <t xml:space="preserve">CFC DESTINATION   </t>
  </si>
  <si>
    <t xml:space="preserve">CFC AT ORIGIN     </t>
  </si>
  <si>
    <t>OAD</t>
  </si>
  <si>
    <t>OVERWEIGHT ADD.DLF</t>
  </si>
  <si>
    <t>OVERWEIGHT ADD.OLF</t>
  </si>
  <si>
    <t>OPERAT.COSTRECOVER</t>
  </si>
  <si>
    <t>CONGESTION OC INLD</t>
  </si>
  <si>
    <t>ORIGIN LANDFREIGHT</t>
  </si>
  <si>
    <t>PANAMA CANAL CHGE.</t>
  </si>
  <si>
    <t xml:space="preserve">PORT CHARGE DEST. </t>
  </si>
  <si>
    <t>PORT CHARGE ORIGIN</t>
  </si>
  <si>
    <t>CONGESTION PC INLD</t>
  </si>
  <si>
    <t>PDO</t>
  </si>
  <si>
    <t xml:space="preserve">DELIVERY ORDER    </t>
  </si>
  <si>
    <t>PT.IMPROV.CHG.DEST</t>
  </si>
  <si>
    <t>PT.IMPROV.CHG.ORIG</t>
  </si>
  <si>
    <t>POSITIONING MOVEME</t>
  </si>
  <si>
    <t>CONTAINER DROP OFF</t>
  </si>
  <si>
    <t xml:space="preserve">CONTAINER PICK UP </t>
  </si>
  <si>
    <t>PEAK SEASON SURCH.</t>
  </si>
  <si>
    <t>PORT TOLL CHG DEST</t>
  </si>
  <si>
    <t>PORT TOLL CHG ORIG</t>
  </si>
  <si>
    <t>RECEIV./HANDL./DEL</t>
  </si>
  <si>
    <t>RLB</t>
  </si>
  <si>
    <t>EQUIPM.INSPECT.FEE</t>
  </si>
  <si>
    <t xml:space="preserve">RIVER PLATE TOLL  </t>
  </si>
  <si>
    <t xml:space="preserve">REEFER THC DEST   </t>
  </si>
  <si>
    <t xml:space="preserve">REEFER THC ORIGIN </t>
  </si>
  <si>
    <t xml:space="preserve">SUEZ TRANSIT FEE  </t>
  </si>
  <si>
    <t>SEALING CHARGE DES</t>
  </si>
  <si>
    <t>SEA</t>
  </si>
  <si>
    <t xml:space="preserve">SEAFREIGHT        </t>
  </si>
  <si>
    <t>SEALING CHARGE ORI</t>
  </si>
  <si>
    <t>SHD</t>
  </si>
  <si>
    <t>SUP.TERM.HAND.DEST</t>
  </si>
  <si>
    <t>SEC.MANIF.CORRECT.</t>
  </si>
  <si>
    <t>SEC.MANIF.DOCUMENT</t>
  </si>
  <si>
    <t>SPD</t>
  </si>
  <si>
    <t>LOCAL SUPPLEM.DEST</t>
  </si>
  <si>
    <t>LOCAL SUPPLEM.ORIG</t>
  </si>
  <si>
    <t xml:space="preserve">STUFFING CHARGE   </t>
  </si>
  <si>
    <t xml:space="preserve">STRIPPING CHARGE  </t>
  </si>
  <si>
    <t>SUD</t>
  </si>
  <si>
    <t>SURPLUS/DEMAND DES</t>
  </si>
  <si>
    <t xml:space="preserve">TRANSP ADDL DEST  </t>
  </si>
  <si>
    <t>TAO</t>
  </si>
  <si>
    <t>TRANSP ADDL ORIGIN</t>
  </si>
  <si>
    <t xml:space="preserve">THC DESTINATION   </t>
  </si>
  <si>
    <t xml:space="preserve">THC ORIGIN        </t>
  </si>
  <si>
    <t>TERMINAL MOVE ORIG</t>
  </si>
  <si>
    <t xml:space="preserve">TAX RECOVERY      </t>
  </si>
  <si>
    <t>TMNL SECURITY DEST</t>
  </si>
  <si>
    <t>TMNL SECURITY ORIG</t>
  </si>
  <si>
    <t>TXI</t>
  </si>
  <si>
    <t xml:space="preserve">TAX               </t>
  </si>
  <si>
    <t>VALUE ADD.SURCH.DE</t>
  </si>
  <si>
    <t>VALUE ADD.SURCH.OR</t>
  </si>
  <si>
    <t>VGM</t>
  </si>
  <si>
    <t xml:space="preserve">VGM HANDLING FEE  </t>
  </si>
  <si>
    <t>VESSEL RISK SURCH.</t>
  </si>
  <si>
    <t>WHARFAG ADMIN DEST</t>
  </si>
  <si>
    <t>WHARFAG ADMIN ORIG</t>
  </si>
  <si>
    <t>WEIGHING CHGES.DES</t>
  </si>
  <si>
    <t>WEIGHING CHGES.ORI</t>
  </si>
  <si>
    <t>WAR RISK SURCHARGE</t>
  </si>
  <si>
    <t xml:space="preserve">PRE CUSTOMS FORM  </t>
  </si>
  <si>
    <t>XBV</t>
  </si>
  <si>
    <t xml:space="preserve">DOCUMENTATION FEE </t>
  </si>
  <si>
    <t>XCW</t>
  </si>
  <si>
    <t xml:space="preserve">IMPORT GATE OUT   </t>
  </si>
  <si>
    <t xml:space="preserve">B/L FEE           </t>
  </si>
  <si>
    <t>XDA</t>
  </si>
  <si>
    <t xml:space="preserve">TERMINAL SECURITY </t>
  </si>
  <si>
    <t>XLS</t>
  </si>
  <si>
    <t xml:space="preserve">LOADING EXPENSES  </t>
  </si>
  <si>
    <t>LOCAL LOGI.FEE IMP</t>
  </si>
  <si>
    <t>ADMIN FEE DESTINAT</t>
  </si>
  <si>
    <t>CLEANING CHARG DES</t>
  </si>
  <si>
    <t>RECOVER EQU DAM DE</t>
  </si>
  <si>
    <t>TERM SECU CHA DEST</t>
  </si>
  <si>
    <t>TERM SECU CHAR ORI</t>
  </si>
  <si>
    <t xml:space="preserve">B/L_ISSUE FEE     </t>
  </si>
  <si>
    <t>CUST MANIFEST TRAN</t>
  </si>
  <si>
    <t xml:space="preserve">LOCAL LOG.FEE EXP </t>
  </si>
  <si>
    <t>XOP</t>
  </si>
  <si>
    <t>LOADING EXP CUST P</t>
  </si>
  <si>
    <t>XOV</t>
  </si>
  <si>
    <t xml:space="preserve">DISCH IMP LOCALS  </t>
  </si>
  <si>
    <t>XPO</t>
  </si>
  <si>
    <t xml:space="preserve">THO PORT DUES     </t>
  </si>
  <si>
    <t>XQR</t>
  </si>
  <si>
    <t>EQUIPM.RELEASE FEE</t>
  </si>
  <si>
    <t>BKG CANCEL/ROLL FE</t>
  </si>
  <si>
    <t>CALIFORNIA PORTS</t>
  </si>
  <si>
    <t>CALIFORNIA</t>
  </si>
  <si>
    <t>LONG BEACH, CA</t>
  </si>
  <si>
    <t>USLGB</t>
  </si>
  <si>
    <t>EAST ASIA BASE PORTS (DIRECT CALL ONLY)</t>
  </si>
  <si>
    <t>AHKKHPUJAP</t>
  </si>
  <si>
    <t>XIAMEN</t>
  </si>
  <si>
    <t>CNXMN</t>
  </si>
  <si>
    <t>SENDAI-SHINKO, MIYAGI</t>
  </si>
  <si>
    <t>JPSDJ</t>
  </si>
  <si>
    <t>INCHEON</t>
  </si>
  <si>
    <t>KRINC</t>
  </si>
  <si>
    <t>KWANGYANG</t>
  </si>
  <si>
    <t>KRKAN</t>
  </si>
  <si>
    <t>HOU/MOB</t>
  </si>
  <si>
    <t>US / CA PACIFIC NORTHWEST PORTS - DIRECT CALL</t>
  </si>
  <si>
    <t>PNW 1</t>
  </si>
  <si>
    <t>US EAST COAST</t>
  </si>
  <si>
    <t>EASTCOAST</t>
  </si>
  <si>
    <t>CHAPTER 2 - MEAT AND EDIBLE MEAT OFFAL</t>
  </si>
  <si>
    <t>CHAPTER 3 - FISH AND CRUSTACEANS, MOLLUSCS AND OTHERAQUATIC INVERTEBRATES</t>
  </si>
  <si>
    <t>CHAPTER 4 - DAIRY PRODUCE; BIRDS' EGGS; NATURALHONEY; EDIBLE PRODUCTS OF ANIMAL ORIGIN, NOTELSEWHERE SPECIFIED OR INCLUDED</t>
  </si>
  <si>
    <t>CHAPTER 5 - PRODUCTS OF ANIMAL ORIGIN, NOT ELSEWHERESPECIFIED OR INCLUDED</t>
  </si>
  <si>
    <t>CHAPTER 6 - LIVE TREES AND OTHER PLANTS; BULBS,ROOTS AND THE LIKE; CUT FLOWERS AND ORNAMENTALFOLIAGE</t>
  </si>
  <si>
    <t>CHAPTER 7 - EDIBLE VEGETABLES AND CERTAIN ROOTS ANDTUBERS</t>
  </si>
  <si>
    <t>CHAPTER 8 - EDIBLE FRUIT AND NUTS; PEEL OF CITRUSFRUIT OR MELONS</t>
  </si>
  <si>
    <t>CHAPTER 9 - COFFEE, TEA, MATÉ AND SPICES</t>
  </si>
  <si>
    <t>CHAPTER 10 - CEREALS</t>
  </si>
  <si>
    <t>CHAPTER 11 - PRODUCTS OF THE MILLING INDUSTRY; MALT;STARCHES; INULIN; WHEAT GLUTEN</t>
  </si>
  <si>
    <t>CHAPTER 12 - OIL SEEDS AND OLEAGINOUS FRUITS;MISCELLANEOUS GRAINS, SEEDS AND FRUIT; INDUSTRIAL ORMEDICINAL PLANTS; STRAW AND FODDER</t>
  </si>
  <si>
    <t>CHAPTER 13 - LAC; GUMS, RESINS AND OTHER VEGETABLESAPS AND EXTRACTS</t>
  </si>
  <si>
    <t>CHAPTER 14 - VEGETABLE PLAITING MATERIALS; VEGETABLEPRODUCTS NOT ELSEWHERE SPECIFIED OR INCLUDED</t>
  </si>
  <si>
    <t>CHAPTER 15 - ANIMAL, VEGETABLE OR MICROBIAL FATS ANDOILS AND THEIR CLEAVAGE PRODUCTS; PREPARED EDIBLEFATS; ANIMAL OR VEGETABLE WAXES</t>
  </si>
  <si>
    <t>CHAPTER 16 - PREPARATIONS OF MEAT, OF FISH, OFCRUSTACEANS, MOLLUSCS OR OTHER AQUATICINVERTEBRATES, OR OF INSECTS</t>
  </si>
  <si>
    <t>CHAPTER 17 - SUGARS AND SUGAR CONFECTIONERY</t>
  </si>
  <si>
    <t>CHAPTER 18 - COCOA AND COCOA PREPARATIONS</t>
  </si>
  <si>
    <t>CHAPTER 19 - PREPARATIONS OF CEREALS, FLOUR, STARCHOR MILK; PASTRYCOOKS' PRODUCTS</t>
  </si>
  <si>
    <t>CHAPTER 20 - PREPARATIONS OF VEGETABLES, FRUIT, NUTSOR OTHER PARTS OF PLANTS</t>
  </si>
  <si>
    <t>CHAPTER 21 - MISCELLANEOUS EDIBLE PREPARATIONS</t>
  </si>
  <si>
    <t>CHAPTER 22 - BEVERAGES, SPIRITS AND VINEGAR</t>
  </si>
  <si>
    <t>CHAPTER 23 - RESIDUES AND WASTE FROM THE FOODINDUSTRIES; PREPARED ANIMAL FODDER</t>
  </si>
  <si>
    <t>CHAPTER 24 - TOBACCO AND MANUFACTURED TOBACCOSUBSTITUTES; PRODUCTS, WHETHER OR NOT CONTAININGNICOTINE, INTENDED FOR INHALATION WITHOUTCOMBUSTION; OTHER NICOTINE CONTAINING PRODUCTSINTENDED FOR THE INTAKE OF NICOTINE INTO THE HUMANBODY</t>
  </si>
  <si>
    <t>CHAPTER 25 - SALT; SULPHUR; EARTHS AND STONE;PLASTERING MATERIALS, LIME AND CEMENT</t>
  </si>
  <si>
    <t>CHAPTER 26 - ORES, SLAG AND ASH</t>
  </si>
  <si>
    <t>CHAPTER 27 - MINERAL FUELS, MINERAL OILS ANDPRODUCTS OF THEIR DISTILLATION; BITUMINOUSSUBSTANCES; MINERAL WAXES</t>
  </si>
  <si>
    <t>CHAPTER 28 - INORGANIC CHEMICALS; ORGANIC ORINORGANIC COMPOUNDS OF PRECIOUS METALS, OFRARE-EARTH METALS, OF RADIOACTIVE ELEMENTS OR OFISOTOPES</t>
  </si>
  <si>
    <t>CHAPTER 29 - ORGANIC CHEMICALS</t>
  </si>
  <si>
    <t>CHAPTER 30 - PHARMACEUTICAL PRODUCTS</t>
  </si>
  <si>
    <t>CHAPTER 31 - FERTILISERS</t>
  </si>
  <si>
    <t>CHAPTER 32 - TANNING OR DYEING EXTRACTS; TANNINS ANDTHEIR DERIVATIVES; DYES, PIGMENTS AND OTHERCOLOURING MATTER; PAINTS AND VARNISHES; PUTTY ANDOTHER MASTICS; INKS</t>
  </si>
  <si>
    <t>CHAPTER 33 - ESSENTIAL OILS AND RESINOIDS;PERFUMERY, COSMETIC OR TOILET PREPARATIONS</t>
  </si>
  <si>
    <t>CHAPTER 34 - SOAP, ORGANIC SURFACE-ACTIVE AGENTS,WASHING PREPARATIONS, LUBRICATING PREPARATIONS,ARTIFICIAL WAXES, PREPARED WAXES, POLISHING ORSCOURING PREPARATIONS, CANDLES AND SIMILAR ARTICLES,MODELLING PASTES, DENTAL WAXES AND DENTALPREPARATIONS WITH A BASIS OF PLASTER</t>
  </si>
  <si>
    <t>CHAPTER 35 - ALBUMINOIDAL SUBSTANCES; MODIFIEDSTARCHES; GLUES; ENZYMES</t>
  </si>
  <si>
    <t>CHAPTER 36 - EXPLOSIVES; PYROTECHNIC PRODUCTS;MATCHES; PYROPHORIC ALLOYS; CERTAIN COMBUSTIBLEPREPARATIONS</t>
  </si>
  <si>
    <t>CHAPTER 37 - PHOTOGRAPHIC OR CINEMATOGRAPHIC GOODS</t>
  </si>
  <si>
    <t>CHAPTER 38 - MISCELLANEOUS CHEMICAL PRODUCTS</t>
  </si>
  <si>
    <t>CHAPTER 39 - PLASTICS AND ARTICLES THEREOF</t>
  </si>
  <si>
    <t>CHAPTER 40 - RUBBER AND ARTICLES THEREOF</t>
  </si>
  <si>
    <t>Other raw hides and skins (fresh, or salted, dried,limed, pickled or otherwise preserved, but nottanned, parchment-dressed or further prepared),whether or not dehaired or split, other than thoseexcluded by note 1(b) or 1(c) to this chapter -Other</t>
  </si>
  <si>
    <t>CHAPTER 42 - ARTICLES OF LEATHER; SADDLERY ANDHARNESS; TRAVEL GOODS, HANDBAGS AND SIMILARCONTAINERS; ARTICLES OF ANIMAL GUT (OTHER THANSILKWORM GUT)</t>
  </si>
  <si>
    <t>CHAPTER 43 - FURSKINS AND ARTIFICIAL FUR;MANUFACTURES THEREOF</t>
  </si>
  <si>
    <t>CHAPTER 44 - WOOD AND ARTICLES OF WOOD; WOODCHARCOAL</t>
  </si>
  <si>
    <t>CHAPTER 45 - CORK AND ARTICLES OF CORK</t>
  </si>
  <si>
    <t>CHAPTER 46 - MANUFACTURES OF STRAW, OF ESPARTO OR OFOTHER PLAITING MATERIALS; BASKETWARE AND WICKERWORK</t>
  </si>
  <si>
    <t>CHAPTER 48 - PAPER AND PAPERBOARD; ARTICLES OF PAPERPULP, OF PAPER OR OF PAPERBOARD</t>
  </si>
  <si>
    <t>CHAPTER 49 - PRINTED BOOKS, NEWSPAPERS, PICTURES ANDOTHER PRODUCTS OF THE PRINTING INDUSTRY;MANUSCRIPTS, TYPESCRIPTS AND PLANS</t>
  </si>
  <si>
    <t>CHAPTER 50 - SILK</t>
  </si>
  <si>
    <t>CHAPTER 51 - WOOL, FINE OR COARSE ANIMAL HAIR;HORSEHAIR YARN AND WOVEN FABRIC</t>
  </si>
  <si>
    <t>CHAPTER 52 - COTTON</t>
  </si>
  <si>
    <t>CHAPTER 53 - OTHER VEGETABLE TEXTILE FIBRES; PAPERYARN AND WOVEN FABRICS OF PAPER YARN</t>
  </si>
  <si>
    <t>CHAPTER 54 - MAN-MADE FILAMENTS; STRIP AND THE LIKEOF MAN-MADE TEXTILE MATERIALS</t>
  </si>
  <si>
    <t>CHAPTER 55 - MAN-MADE STAPLE FIBRES</t>
  </si>
  <si>
    <t>CHAPTER 56 - WADDING, FELT AND NONWOVENS; SPECIALYARNS; TWINE, CORDAGE, ROPES AND CABLES AND ARTICLESTHEREOF</t>
  </si>
  <si>
    <t>CHAPTER 57 - CARPETS AND OTHER TEXTILE FLOORCOVERINGS</t>
  </si>
  <si>
    <t>CHAPTER 58 - SPECIAL WOVEN FABRICS; TUFTED TEXTILEFABRICS; LACE; TAPESTRIES; TRIMMINGS; EMBROIDERY</t>
  </si>
  <si>
    <t>CHAPTER 59 - IMPREGNATED, COATED, COVERED ORLAMINATED TEXTILE FABRICS; TEXTILE ARTICLES OF AKIND SUITABLE FOR INDUSTRIAL USE</t>
  </si>
  <si>
    <t>CHAPTER 60 - KNITTED OR CROCHETED FABRICS</t>
  </si>
  <si>
    <t>CHAPTER 61 - ARTICLES OF APPAREL AND CLOTHINGACCESSORIES, KNITTED OR CROCHETED</t>
  </si>
  <si>
    <t>CHAPTER 62 - ARTICLES OF APPAREL AND CLOTHINGACCESSORIES, NOT KNITTED OR CROCHETED</t>
  </si>
  <si>
    <t>CHAPTER 63 - OTHER MADE-UP TEXTILE ARTICLES; SETS;WORN CLOTHING AND WORN TEXTILE ARTICLES; RAGS</t>
  </si>
  <si>
    <t>CHAPTER 64 - FOOTWEAR, GAITERS AND THE LIKE; PARTSOF SUCH ARTICLES</t>
  </si>
  <si>
    <t>CHAPTER 65 - HEADGEAR AND PARTS THEREOF</t>
  </si>
  <si>
    <t>CHAPTER 66 - UMBRELLAS, SUN UMBRELLAS, WALKINGSTICKS, SEAT-STICKS, WHIPS, RIDING-CROPS AND PARTSTHEREOF</t>
  </si>
  <si>
    <t>CHAPTER 67 - PREPARED FEATHERS AND DOWN AND ARTICLESMADE OF FEATHERS OR OF DOWN; ARTIFICIAL FLOWERS;ARTICLES OF HUMAN HAIR</t>
  </si>
  <si>
    <t>CHAPTER 68 - ARTICLES OF STONE, PLASTER, CEMENT,ASBESTOS, MICA OR SIMILAR MATERIALS</t>
  </si>
  <si>
    <t>CHAPTER 69 - CERAMIC PRODUCTS</t>
  </si>
  <si>
    <t>CHAPTER 70 - GLASS AND GLASSWARE</t>
  </si>
  <si>
    <t>CHAPTER 71 - NATURAL OR CULTURED PEARLS, PRECIOUS ORSEMI-PRECIOUS STONES, PRECIOUS METALS, METALS CLADWITH PRECIOUS METAL, AND ARTICLES THEREOF; IMITATIONJEWELLERY; COIN</t>
  </si>
  <si>
    <t>CHAPTER 72 - IRON AND STEEL</t>
  </si>
  <si>
    <t>CHAPTER 73 - ARTICLES OF IRON OR STEEL</t>
  </si>
  <si>
    <t>CHAPTER 74 - COPPER AND ARTICLES THEREOF</t>
  </si>
  <si>
    <t>CHAPTER 75 - NICKEL AND ARTICLES THEREOF</t>
  </si>
  <si>
    <t>CHAPTER 76 - ALUMINIUM AND ARTICLES THEREOF</t>
  </si>
  <si>
    <t>CHAPTER 78 - LEAD AND ARTICLES THEREOF</t>
  </si>
  <si>
    <t>CHAPTER 79 - ZINC AND ARTICLES THEREOF</t>
  </si>
  <si>
    <t>CHAPTER 80 - TIN AND ARTICLES THEREOF</t>
  </si>
  <si>
    <t>CHAPTER 81 - OTHER BASE METALS; CERMETS; ARTICLESTHEREOF</t>
  </si>
  <si>
    <t>CHAPTER 82 - TOOLS, IMPLEMENTS, CUTLERY, SPOONS ANDFORKS, OF BASE METAL; PARTS THEREOF OF BASE METAL</t>
  </si>
  <si>
    <t>CHAPTER 83 - MISCELLANEOUS ARTICLES OF BASE METAL</t>
  </si>
  <si>
    <t>CHAPTER 84 - NUCLEAR REACTORS, BOILERS, MACHINERYAND MECHANICAL APPLIANCES; PARTS THEREOF</t>
  </si>
  <si>
    <t>CHAPTER 85 - ELECTRICAL MACHINERY AND EQUIPMENT ANDPARTS THEREOF; SOUND RECORDERS AND REPRODUCERS,TELEVISION IMAGE AND SOUND RECORDERS ANDREPRODUCERS, AND PARTS AND ACCESSORIES OF SUCHARTICLES</t>
  </si>
  <si>
    <t>CHAPTER 86 - RAILWAY OR TRAMWAY LOCOMOTIVES, ROLLINGSTOCK AND PARTS THEREOF; RAILWAY OR TRAMWAY TRACKFIXTURES AND FITTINGS AND PARTS THEREOF; MECHANICAL(INCLUDING ELECTROMECHANICAL) TRAFFIC SIGNALLINGEQUIPMENT OF ALL KINDS</t>
  </si>
  <si>
    <t>CHAPTER 87 - VEHICLES OTHER THAN RAILWAY OR TRAMWAYROLLING STOCK, AND PARTS AND ACCESSORIES THEREOF</t>
  </si>
  <si>
    <t>CHAPTER 88 - AIRCRAFT, SPACECRAFT, AND PARTS THEREOF</t>
  </si>
  <si>
    <t>CHAPTER 89 - SHIPS, BOATS AND FLOATING STRUCTURES</t>
  </si>
  <si>
    <t>CHAPTER 90 - OPTICAL, PHOTOGRAPHIC, CINEMATOGRAPHIC,MEASURING, CHECKING, PRECISION, MEDICAL OR SURGICALINSTRUMENTS AND APPARATUS; PARTS AND ACCESSORIESTHEREOF</t>
  </si>
  <si>
    <t>CHAPTER 91 - CLOCKS AND WATCHES AND PARTS THEREOF</t>
  </si>
  <si>
    <t>CHAPTER 92 - MUSICAL INSTRUMENTS; PARTS ANDACCESSORIES OF SUCH ARTICLES</t>
  </si>
  <si>
    <t>CHAPTER 93 - ARMS AND AMMUNITION; PARTS ANDACCESSORIES THEREOF</t>
  </si>
  <si>
    <t>CHAPTER 94 - FURNITURE; BEDDING, MATTRESSES,MATTRESS SUPPORTS, CUSHIONS AND SIMILAR STUFFEDFURNISHINGS; LUMINAIRES AND LIGHTING FITTINGS, NOTELSEWHERE SPECIFIED OR INCLUDED; ILLUMINATED SIGNS,ILLUMINATED NAMEPLATES AND THE LIKE; PREFABRICATEDBUILDINGS</t>
  </si>
  <si>
    <t>CHAPTER 95 - TOYS, GAMES AND SPORTS REQUISITES;PARTS AND ACCESSORIES THEREOF</t>
  </si>
  <si>
    <t>CHAPTER 96 - MISCELLANEOUS MANUFACTURED ARTICLES</t>
  </si>
  <si>
    <t>Other products (not for import to the USA and alsonot for FROB = foreign cargo remaining on boardduring vessel call at an USA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</si>
</sst>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 numFmtId="175" formatCode="[$-409]d\-mmm\-yy;@"/>
  </numFmts>
  <fonts count="201">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b/>
      <sz val="10"/>
      <name val="Arial"/>
      <family val="2"/>
    </font>
    <font>
      <b/>
      <sz val="10"/>
      <name val="Arial"/>
      <family val="2"/>
    </font>
    <font>
      <b/>
      <sz val="10"/>
      <name val="Arial"/>
      <family val="2"/>
    </font>
    <font>
      <b/>
      <sz val="10"/>
      <name val="Arial"/>
      <family val="2"/>
    </font>
    <font>
      <sz val="10"/>
      <name val="Arial"/>
      <family val="2"/>
    </font>
    <font>
      <sz val="10"/>
      <name val="Arial"/>
      <family val="2"/>
    </font>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10"/>
      <name val="Arial"/>
      <family val="2"/>
    </font>
    <font>
      <b/>
      <sz val="10"/>
      <name val="Arial"/>
      <family val="2"/>
    </font>
    <font>
      <sz val="10"/>
      <name val="Arial"/>
    </font>
    <font>
      <sz val="10"/>
      <name val="Arial"/>
    </font>
    <font>
      <sz val="10"/>
      <name val="Arial"/>
    </font>
    <font>
      <b/>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ont>
    <font>
      <sz val="10"/>
      <name val="Arial"/>
    </font>
    <font>
      <b/>
      <sz val="10"/>
      <name val="Arial"/>
      <family val="2"/>
    </font>
    <font>
      <b/>
      <sz val="10"/>
      <name val="Arial"/>
      <family val="2"/>
    </font>
    <font>
      <sz val="10"/>
      <name val="Arial"/>
      <family val="2"/>
    </font>
    <font>
      <sz val="10"/>
      <name val="Arial"/>
      <family val="2"/>
    </font>
    <font>
      <sz val="10"/>
      <name val="Arial"/>
    </font>
    <font>
      <b/>
      <u/>
      <sz val="10"/>
      <name val="Arial"/>
      <family val="2"/>
    </font>
    <font>
      <sz val="10"/>
      <name val="Arial"/>
      <family val="2"/>
    </font>
    <font>
      <sz val="10"/>
      <name val="Arial"/>
      <family val="2"/>
    </font>
    <font>
      <sz val="10"/>
      <name val="Arial"/>
      <family val="2"/>
    </font>
    <font>
      <sz val="10"/>
      <name val="Arial"/>
      <family val="2"/>
    </font>
    <font>
      <b/>
      <u/>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ont>
    <font>
      <sz val="10"/>
      <name val="Arial"/>
      <family val="2"/>
    </font>
    <font>
      <sz val="10"/>
      <name val="Arial"/>
      <family val="2"/>
    </font>
    <font>
      <sz val="10"/>
      <name val="Arial"/>
    </font>
    <font>
      <b/>
      <sz val="10"/>
      <name val="Arial"/>
      <family val="2"/>
    </font>
    <font>
      <sz val="10"/>
      <color theme="1" tint="0.499984740745262"/>
      <name val="Arial"/>
      <family val="2"/>
    </font>
    <font>
      <sz val="10"/>
      <name val="Arial"/>
      <family val="2"/>
    </font>
    <font>
      <sz val="10"/>
      <color theme="0"/>
      <name val="Arial"/>
      <family val="2"/>
    </font>
    <font>
      <sz val="10"/>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b/>
      <sz val="18"/>
      <color rgb="FF0A1565"/>
      <name val="Arial"/>
      <family val="2"/>
    </font>
    <font>
      <b/>
      <sz val="18"/>
      <color rgb="FF0A1565"/>
      <name val="Arial"/>
      <family val="2"/>
    </font>
    <font>
      <b/>
      <sz val="18"/>
      <color rgb="FF0A1565"/>
      <name val="Arial"/>
      <family val="2"/>
    </font>
    <font>
      <sz val="12"/>
      <color theme="1" tint="0.499984740745262"/>
      <name val="Arial"/>
      <family val="2"/>
    </font>
    <font>
      <b/>
      <sz val="10"/>
      <color rgb="FF0A1565"/>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color theme="0"/>
      <name val="Arial"/>
      <family val="2"/>
    </font>
    <font>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name val="Arial"/>
    </font>
    <font>
      <b/>
      <sz val="10"/>
      <name val="Arial"/>
      <family val="2"/>
    </font>
    <font>
      <b/>
      <sz val="10"/>
      <name val="Arial"/>
      <family val="2"/>
    </font>
    <font>
      <sz val="10"/>
      <name val="Arial"/>
    </font>
    <font>
      <sz val="10"/>
      <name val="Arial"/>
    </font>
    <font>
      <sz val="10"/>
      <name val="Arial"/>
    </font>
    <font>
      <b/>
      <sz val="10"/>
      <name val="Arial"/>
      <family val="2"/>
    </font>
    <font>
      <b/>
      <sz val="10"/>
      <name val="Arial"/>
      <family val="2"/>
    </font>
    <font>
      <sz val="10"/>
      <name val="Arial"/>
    </font>
    <font>
      <sz val="10"/>
      <name val="Arial"/>
      <family val="2"/>
    </font>
    <font>
      <sz val="9"/>
      <color theme="0" tint="-0.14999847407452621"/>
      <name val="Arial"/>
      <family val="2"/>
    </font>
    <font>
      <sz val="9"/>
      <color theme="0" tint="-0.14999847407452621"/>
      <name val="Arial"/>
      <family val="2"/>
    </font>
    <font>
      <sz val="9"/>
      <color theme="0" tint="-0.14999847407452621"/>
      <name val="Arial"/>
      <family val="2"/>
    </font>
    <font>
      <sz val="9"/>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name val="Arial"/>
      <family val="2"/>
    </font>
    <font>
      <b/>
      <sz val="10"/>
      <name val="Arial"/>
      <family val="2"/>
    </font>
    <font>
      <b/>
      <sz val="10"/>
      <name val="Arial"/>
      <family val="2"/>
    </font>
    <font>
      <sz val="10"/>
      <color theme="1" tint="0.499984740745262"/>
      <name val="Arial"/>
      <family val="2"/>
    </font>
    <font>
      <b/>
      <sz val="13"/>
      <color rgb="FF0A1565"/>
      <name val="Arial"/>
      <family val="2"/>
    </font>
    <font>
      <b/>
      <sz val="10"/>
      <name val="Arial"/>
      <family val="2"/>
    </font>
    <font>
      <b/>
      <sz val="10"/>
      <name val="Arial"/>
      <family val="2"/>
    </font>
    <font>
      <sz val="10"/>
      <name val="Arial"/>
      <family val="2"/>
    </font>
    <font>
      <b/>
      <sz val="18"/>
      <color rgb="FF0A1565"/>
      <name val="Arial"/>
      <family val="2"/>
    </font>
    <font>
      <sz val="12"/>
      <color theme="1" tint="0.499984740745262"/>
      <name val="Arial"/>
      <family val="2"/>
    </font>
    <font>
      <b/>
      <sz val="10"/>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sz val="10"/>
      <name val="Arial"/>
      <family val="2"/>
    </font>
    <font>
      <sz val="10"/>
      <name val="Arial"/>
      <family val="2"/>
    </font>
    <font>
      <sz val="10"/>
      <name val="Arial"/>
      <family val="2"/>
    </font>
    <font>
      <sz val="10"/>
      <name val="Arial"/>
      <family val="2"/>
    </font>
    <font>
      <b/>
      <u/>
      <sz val="12"/>
      <name val="Arial"/>
      <family val="2"/>
    </font>
    <font>
      <b/>
      <u/>
      <sz val="12"/>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
      <sz val="10"/>
      <name val="Arial"/>
    </font>
    <font>
      <sz val="10"/>
      <name val="Arial"/>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3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176">
    <xf numFmtId="0" fontId="0" fillId="0" borderId="0" xfId="0"/>
    <xf numFmtId="0" fontId="3" fillId="0" borderId="0" xfId="0" applyFont="1"/>
    <xf numFmtId="0" fontId="5" fillId="0" borderId="0" xfId="0" applyFont="1"/>
    <xf numFmtId="0" fontId="1" fillId="0" borderId="0" xfId="0" applyFont="1"/>
    <xf numFmtId="14" fontId="1" fillId="0" borderId="0" xfId="0" applyNumberFormat="1" applyFont="1"/>
    <xf numFmtId="14" fontId="5" fillId="0" borderId="0" xfId="0" applyNumberFormat="1" applyFont="1"/>
    <xf numFmtId="0" fontId="1"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39" fillId="0" borderId="0" xfId="0" applyFont="1"/>
    <xf numFmtId="0" fontId="40" fillId="0" borderId="0" xfId="0" applyFont="1"/>
    <xf numFmtId="0" fontId="41" fillId="0" borderId="0" xfId="0" applyFont="1"/>
    <xf numFmtId="0" fontId="42" fillId="0" borderId="0" xfId="0" applyFont="1" applyAlignment="1">
      <alignment horizontal="center"/>
    </xf>
    <xf numFmtId="0" fontId="43" fillId="0" borderId="0" xfId="0" applyFont="1"/>
    <xf numFmtId="0" fontId="44" fillId="0" borderId="19" xfId="0" applyFont="1" applyBorder="1"/>
    <xf numFmtId="0" fontId="45" fillId="0" borderId="0" xfId="0" applyFont="1"/>
    <xf numFmtId="0" fontId="46" fillId="0" borderId="0" xfId="0" applyFont="1"/>
    <xf numFmtId="14" fontId="47" fillId="0" borderId="0" xfId="0" applyNumberFormat="1" applyFont="1"/>
    <xf numFmtId="14" fontId="48" fillId="0" borderId="0" xfId="0" applyNumberFormat="1" applyFont="1" applyAlignment="1">
      <alignment horizontal="left"/>
    </xf>
    <xf numFmtId="0" fontId="49" fillId="0" borderId="24" xfId="0" applyFont="1" applyBorder="1"/>
    <xf numFmtId="0" fontId="50" fillId="0" borderId="0" xfId="0" applyFont="1"/>
    <xf numFmtId="0" fontId="51" fillId="0" borderId="27" xfId="0" applyFont="1" applyBorder="1"/>
    <xf numFmtId="0" fontId="52" fillId="0" borderId="29" xfId="0" applyFont="1" applyBorder="1"/>
    <xf numFmtId="0" fontId="53" fillId="0" borderId="30" xfId="0" applyFont="1" applyBorder="1"/>
    <xf numFmtId="0" fontId="54" fillId="0" borderId="13" xfId="0" applyFont="1" applyBorder="1"/>
    <xf numFmtId="0" fontId="55" fillId="0" borderId="15" xfId="0" applyFont="1" applyBorder="1"/>
    <xf numFmtId="14" fontId="56" fillId="0" borderId="13" xfId="0" applyNumberFormat="1" applyFont="1" applyBorder="1"/>
    <xf numFmtId="0" fontId="57" fillId="0" borderId="29" xfId="0" applyFont="1" applyBorder="1"/>
    <xf numFmtId="0" fontId="58" fillId="0" borderId="0" xfId="0" applyFont="1" applyAlignment="1">
      <alignment wrapText="1"/>
    </xf>
    <xf numFmtId="175" fontId="59" fillId="0" borderId="0" xfId="0" applyNumberFormat="1" applyFont="1" applyAlignment="1" applyProtection="1">
      <alignment vertical="center"/>
      <protection locked="0"/>
    </xf>
    <xf numFmtId="0" fontId="60" fillId="0" borderId="24" xfId="0" applyFont="1" applyBorder="1"/>
    <xf numFmtId="14" fontId="61" fillId="0" borderId="19" xfId="0" applyNumberFormat="1" applyFont="1" applyBorder="1" applyAlignment="1">
      <alignment horizontal="left"/>
    </xf>
    <xf numFmtId="0" fontId="62" fillId="0" borderId="18" xfId="0" applyFont="1" applyBorder="1" applyAlignment="1">
      <alignment horizontal="left"/>
    </xf>
    <xf numFmtId="14" fontId="63" fillId="0" borderId="19" xfId="0" applyNumberFormat="1" applyFont="1" applyBorder="1"/>
    <xf numFmtId="0" fontId="64" fillId="0" borderId="20" xfId="0" applyFont="1" applyBorder="1"/>
    <xf numFmtId="0" fontId="65" fillId="0" borderId="0" xfId="0" applyFont="1"/>
    <xf numFmtId="14" fontId="66" fillId="0" borderId="0" xfId="0" applyNumberFormat="1" applyFont="1"/>
    <xf numFmtId="14" fontId="67" fillId="0" borderId="24" xfId="0" applyNumberFormat="1" applyFont="1" applyBorder="1" applyAlignment="1">
      <alignment horizontal="right"/>
    </xf>
    <xf numFmtId="14" fontId="68" fillId="0" borderId="19" xfId="0" applyNumberFormat="1" applyFont="1" applyBorder="1" applyAlignment="1">
      <alignment horizontal="right"/>
    </xf>
    <xf numFmtId="0" fontId="69" fillId="0" borderId="0" xfId="0" applyFont="1" applyAlignment="1">
      <alignment horizontal="center"/>
    </xf>
    <xf numFmtId="0" fontId="70" fillId="0" borderId="6" xfId="0" applyFont="1" applyBorder="1"/>
    <xf numFmtId="0" fontId="71" fillId="0" borderId="28" xfId="0" applyFont="1" applyBorder="1"/>
    <xf numFmtId="0" fontId="72" fillId="0" borderId="0" xfId="174" applyFont="1" applyAlignment="1">
      <alignment vertical="center"/>
    </xf>
    <xf numFmtId="14" fontId="73" fillId="0" borderId="24" xfId="0" applyNumberFormat="1" applyFont="1" applyBorder="1"/>
    <xf numFmtId="0" fontId="74" fillId="0" borderId="18" xfId="0" applyFont="1" applyBorder="1"/>
    <xf numFmtId="0" fontId="75" fillId="0" borderId="17" xfId="0" applyFont="1" applyBorder="1"/>
    <xf numFmtId="0" fontId="76" fillId="0" borderId="0" xfId="0" applyFont="1" applyAlignment="1">
      <alignment wrapText="1"/>
    </xf>
    <xf numFmtId="0" fontId="77" fillId="0" borderId="0" xfId="0" applyFont="1"/>
    <xf numFmtId="0" fontId="78" fillId="0" borderId="21" xfId="0" applyFont="1" applyBorder="1"/>
    <xf numFmtId="14" fontId="79" fillId="0" borderId="24" xfId="0" applyNumberFormat="1" applyFont="1" applyBorder="1" applyAlignment="1">
      <alignment horizontal="left"/>
    </xf>
    <xf numFmtId="0" fontId="80" fillId="0" borderId="0" xfId="0" applyFont="1"/>
    <xf numFmtId="0" fontId="81" fillId="0" borderId="0" xfId="0" applyFont="1" applyAlignment="1">
      <alignment vertical="top"/>
    </xf>
    <xf numFmtId="0" fontId="82" fillId="0" borderId="0" xfId="0" applyFont="1"/>
    <xf numFmtId="0" fontId="83" fillId="0" borderId="0" xfId="0" applyFont="1" applyAlignment="1">
      <alignment horizontal="right"/>
    </xf>
    <xf numFmtId="0" fontId="84" fillId="0" borderId="0" xfId="0" applyFont="1"/>
    <xf numFmtId="0" fontId="85" fillId="28" borderId="0" xfId="0" applyFont="1" applyFill="1"/>
    <xf numFmtId="0" fontId="86" fillId="28" borderId="0" xfId="0" applyFont="1" applyFill="1"/>
    <xf numFmtId="0" fontId="87" fillId="28" borderId="0" xfId="0" applyFont="1" applyFill="1" applyAlignment="1">
      <alignment horizontal="left"/>
    </xf>
    <xf numFmtId="0" fontId="88" fillId="28" borderId="0" xfId="0" applyFont="1" applyFill="1"/>
    <xf numFmtId="1" fontId="89" fillId="0" borderId="0" xfId="0" applyNumberFormat="1" applyFont="1" applyAlignment="1">
      <alignment vertical="top"/>
    </xf>
    <xf numFmtId="0" fontId="90" fillId="0" borderId="0" xfId="0" applyFont="1"/>
    <xf numFmtId="0" fontId="91" fillId="0" borderId="0" xfId="0" applyFont="1" applyAlignment="1">
      <alignment vertical="top"/>
    </xf>
    <xf numFmtId="0" fontId="92" fillId="0" borderId="0" xfId="0" applyFont="1" applyAlignment="1">
      <alignment horizontal="left"/>
    </xf>
    <xf numFmtId="0" fontId="93" fillId="0" borderId="0" xfId="0" applyFont="1"/>
    <xf numFmtId="0" fontId="94" fillId="28" borderId="0" xfId="0" applyFont="1" applyFill="1"/>
    <xf numFmtId="0" fontId="95" fillId="0" borderId="0" xfId="0" applyFont="1"/>
    <xf numFmtId="0" fontId="96" fillId="28" borderId="0" xfId="0" applyFont="1" applyFill="1"/>
    <xf numFmtId="0" fontId="97" fillId="28" borderId="0" xfId="0" applyFont="1" applyFill="1"/>
    <xf numFmtId="0" fontId="98" fillId="28" borderId="0" xfId="0" applyFont="1" applyFill="1"/>
    <xf numFmtId="0" fontId="99" fillId="0" borderId="0" xfId="0" applyFont="1" applyAlignment="1">
      <alignment horizontal="left" wrapText="1"/>
    </xf>
    <xf numFmtId="0" fontId="100" fillId="0" borderId="0" xfId="0" applyFont="1"/>
    <xf numFmtId="0" fontId="101" fillId="0" borderId="0" xfId="0" applyFont="1"/>
    <xf numFmtId="0" fontId="102" fillId="28" borderId="0" xfId="0" applyFont="1" applyFill="1"/>
    <xf numFmtId="0" fontId="103" fillId="28" borderId="0" xfId="0" applyFont="1" applyFill="1" applyAlignment="1">
      <alignment vertical="top"/>
    </xf>
    <xf numFmtId="0" fontId="104" fillId="28" borderId="0" xfId="0" applyFont="1" applyFill="1" applyAlignment="1">
      <alignment vertical="top"/>
    </xf>
    <xf numFmtId="0" fontId="105" fillId="28" borderId="0" xfId="0" applyFont="1" applyFill="1" applyAlignment="1">
      <alignment vertical="top"/>
    </xf>
    <xf numFmtId="0" fontId="106" fillId="0" borderId="0" xfId="0" applyFont="1" applyAlignment="1">
      <alignment vertical="top"/>
    </xf>
    <xf numFmtId="0" fontId="107" fillId="0" borderId="19" xfId="0" applyFont="1" applyBorder="1" applyAlignment="1">
      <alignment vertical="top"/>
    </xf>
    <xf numFmtId="0" fontId="108" fillId="28" borderId="0" xfId="0" applyFont="1" applyFill="1"/>
    <xf numFmtId="0" fontId="109" fillId="0" borderId="0" xfId="0" applyFont="1" applyAlignment="1">
      <alignment horizontal="left"/>
    </xf>
    <xf numFmtId="0" fontId="110" fillId="0" borderId="0" xfId="0" applyFont="1" applyAlignment="1">
      <alignment vertical="top" wrapText="1"/>
    </xf>
    <xf numFmtId="0" fontId="111" fillId="0" borderId="0" xfId="0" applyFont="1" applyAlignment="1">
      <alignment vertical="top" wrapText="1"/>
    </xf>
    <xf numFmtId="14" fontId="112" fillId="0" borderId="0" xfId="0" applyNumberFormat="1" applyFont="1" applyAlignment="1">
      <alignment vertical="top" wrapText="1"/>
    </xf>
    <xf numFmtId="0" fontId="113" fillId="0" borderId="0" xfId="0" applyFont="1" applyAlignment="1">
      <alignment vertical="top" wrapText="1"/>
    </xf>
    <xf numFmtId="14" fontId="114" fillId="0" borderId="0" xfId="0" applyNumberFormat="1" applyFont="1" applyAlignment="1">
      <alignment vertical="top" wrapText="1"/>
    </xf>
    <xf numFmtId="0" fontId="115" fillId="0" borderId="0" xfId="0" applyFont="1" applyAlignment="1">
      <alignment vertical="top" wrapText="1"/>
    </xf>
    <xf numFmtId="0" fontId="116" fillId="0" borderId="16" xfId="0" applyFont="1" applyBorder="1" applyAlignment="1">
      <alignment vertical="top" wrapText="1"/>
    </xf>
    <xf numFmtId="0" fontId="117" fillId="0" borderId="0" xfId="0" applyFont="1" applyAlignment="1">
      <alignment horizontal="left" vertical="top" wrapText="1"/>
    </xf>
    <xf numFmtId="0" fontId="118" fillId="0" borderId="23" xfId="0" applyFont="1" applyBorder="1" applyAlignment="1">
      <alignment horizontal="left" vertical="top" wrapText="1"/>
    </xf>
    <xf numFmtId="14" fontId="119" fillId="0" borderId="0" xfId="0" applyNumberFormat="1" applyFont="1" applyAlignment="1">
      <alignment horizontal="left" vertical="top" wrapText="1"/>
    </xf>
    <xf numFmtId="0" fontId="120" fillId="0" borderId="17" xfId="0" applyFont="1" applyBorder="1" applyAlignment="1">
      <alignment horizontal="left" vertical="top" wrapText="1"/>
    </xf>
    <xf numFmtId="0" fontId="121" fillId="0" borderId="0" xfId="0" applyFont="1" applyAlignment="1">
      <alignment horizontal="left" vertical="top" wrapText="1"/>
    </xf>
    <xf numFmtId="0" fontId="122" fillId="0" borderId="23" xfId="0" applyFont="1" applyBorder="1" applyAlignment="1">
      <alignment vertical="top" wrapText="1"/>
    </xf>
    <xf numFmtId="0" fontId="123" fillId="0" borderId="17" xfId="0" applyFont="1" applyBorder="1" applyAlignment="1">
      <alignment vertical="top" wrapText="1"/>
    </xf>
    <xf numFmtId="14" fontId="124" fillId="28" borderId="0" xfId="0" applyNumberFormat="1" applyFont="1" applyFill="1" applyAlignment="1">
      <alignment vertical="top"/>
    </xf>
    <xf numFmtId="0" fontId="125" fillId="0" borderId="0" xfId="0" applyFont="1" applyAlignment="1">
      <alignment vertical="top" wrapText="1"/>
    </xf>
    <xf numFmtId="0" fontId="126" fillId="0" borderId="17" xfId="0" applyFont="1" applyBorder="1" applyAlignment="1">
      <alignment vertical="top" wrapText="1"/>
    </xf>
    <xf numFmtId="0" fontId="127" fillId="0" borderId="22" xfId="0" applyFont="1" applyBorder="1" applyAlignment="1">
      <alignment vertical="top" wrapText="1"/>
    </xf>
    <xf numFmtId="0" fontId="128" fillId="0" borderId="21" xfId="0" applyFont="1" applyBorder="1" applyAlignment="1">
      <alignment vertical="top" wrapText="1"/>
    </xf>
    <xf numFmtId="0" fontId="129" fillId="0" borderId="26" xfId="0" applyFont="1" applyBorder="1" applyAlignment="1">
      <alignment vertical="top" wrapText="1"/>
    </xf>
    <xf numFmtId="0" fontId="130" fillId="0" borderId="22" xfId="0" applyFont="1" applyBorder="1" applyAlignment="1">
      <alignment vertical="top" textRotation="90" wrapText="1"/>
    </xf>
    <xf numFmtId="14" fontId="131" fillId="0" borderId="22" xfId="0" applyNumberFormat="1" applyFont="1" applyBorder="1" applyAlignment="1">
      <alignment vertical="top" wrapText="1"/>
    </xf>
    <xf numFmtId="0" fontId="132" fillId="0" borderId="17" xfId="0" applyFont="1" applyBorder="1" applyAlignment="1">
      <alignment vertical="top" wrapText="1"/>
    </xf>
    <xf numFmtId="0" fontId="133" fillId="0" borderId="18" xfId="0" applyFont="1" applyBorder="1" applyAlignment="1">
      <alignment vertical="top"/>
    </xf>
    <xf numFmtId="0" fontId="134" fillId="0" borderId="19" xfId="0" applyFont="1" applyBorder="1" applyAlignment="1">
      <alignment vertical="top" wrapText="1"/>
    </xf>
    <xf numFmtId="0" fontId="135" fillId="0" borderId="19" xfId="0" applyFont="1" applyBorder="1" applyAlignment="1">
      <alignment vertical="top" wrapText="1"/>
    </xf>
    <xf numFmtId="0" fontId="136" fillId="0" borderId="20" xfId="0" applyFont="1" applyBorder="1" applyAlignment="1">
      <alignment vertical="top" wrapText="1"/>
    </xf>
    <xf numFmtId="14" fontId="137" fillId="0" borderId="19" xfId="0" applyNumberFormat="1" applyFont="1" applyBorder="1" applyAlignment="1">
      <alignment vertical="top" wrapText="1"/>
    </xf>
    <xf numFmtId="0" fontId="138" fillId="0" borderId="0" xfId="0" applyFont="1" applyAlignment="1">
      <alignment vertical="top" wrapText="1"/>
    </xf>
    <xf numFmtId="0" fontId="139" fillId="0" borderId="16" xfId="0" applyFont="1" applyBorder="1"/>
    <xf numFmtId="0" fontId="140" fillId="0" borderId="16" xfId="0" applyFont="1" applyBorder="1"/>
    <xf numFmtId="0" fontId="141" fillId="0" borderId="36" xfId="0" applyFont="1" applyBorder="1" applyAlignment="1">
      <alignment horizontal="left" wrapText="1"/>
    </xf>
    <xf numFmtId="0" fontId="142" fillId="0" borderId="17" xfId="0" applyFont="1" applyBorder="1" applyAlignment="1">
      <alignment horizontal="left" wrapText="1"/>
    </xf>
    <xf numFmtId="0" fontId="143" fillId="0" borderId="13" xfId="0" applyFont="1" applyBorder="1"/>
    <xf numFmtId="0" fontId="144" fillId="0" borderId="13" xfId="0" applyFont="1" applyBorder="1" applyAlignment="1">
      <alignment wrapText="1"/>
    </xf>
    <xf numFmtId="0" fontId="145" fillId="0" borderId="16" xfId="0" applyFont="1" applyBorder="1" applyAlignment="1">
      <alignment vertical="top"/>
    </xf>
    <xf numFmtId="0" fontId="146" fillId="0" borderId="21" xfId="0" applyFont="1" applyBorder="1" applyAlignment="1">
      <alignment wrapText="1"/>
    </xf>
    <xf numFmtId="0" fontId="147" fillId="0" borderId="26" xfId="0" applyFont="1" applyBorder="1" applyAlignment="1">
      <alignment wrapText="1"/>
    </xf>
    <xf numFmtId="0" fontId="148" fillId="0" borderId="17" xfId="0" applyFont="1" applyBorder="1" applyAlignment="1">
      <alignment wrapText="1"/>
    </xf>
    <xf numFmtId="0" fontId="149" fillId="0" borderId="0" xfId="0" applyFont="1"/>
    <xf numFmtId="0" fontId="150" fillId="0" borderId="0" xfId="0" applyFont="1"/>
    <xf numFmtId="0" fontId="151" fillId="0" borderId="19" xfId="0" applyFont="1" applyBorder="1"/>
    <xf numFmtId="49" fontId="152" fillId="29" borderId="35" xfId="0" applyNumberFormat="1" applyFont="1" applyFill="1" applyBorder="1"/>
    <xf numFmtId="0" fontId="153" fillId="0" borderId="19" xfId="0" applyFont="1" applyBorder="1" applyAlignment="1">
      <alignment horizontal="left" vertical="top"/>
    </xf>
    <xf numFmtId="0" fontId="154" fillId="0" borderId="0" xfId="0" applyFont="1"/>
    <xf numFmtId="0" fontId="155" fillId="0" borderId="19" xfId="0" applyFont="1" applyBorder="1" applyAlignment="1">
      <alignment horizontal="center"/>
    </xf>
    <xf numFmtId="49" fontId="156" fillId="29" borderId="35" xfId="0" applyNumberFormat="1" applyFont="1" applyFill="1" applyBorder="1"/>
    <xf numFmtId="0" fontId="157" fillId="0" borderId="19" xfId="0" applyFont="1" applyBorder="1" applyAlignment="1">
      <alignment horizontal="left" vertical="top"/>
    </xf>
    <xf numFmtId="0" fontId="158" fillId="0" borderId="0" xfId="0" applyFont="1" applyAlignment="1">
      <alignment horizontal="left" vertical="top"/>
    </xf>
    <xf numFmtId="0" fontId="159" fillId="0" borderId="0" xfId="0" applyFont="1"/>
    <xf numFmtId="0" fontId="160" fillId="0" borderId="37" xfId="0" applyFont="1" applyBorder="1"/>
    <xf numFmtId="0" fontId="161" fillId="0" borderId="31" xfId="0" applyFont="1" applyBorder="1"/>
    <xf numFmtId="0" fontId="162" fillId="0" borderId="22" xfId="0" applyFont="1" applyBorder="1" applyAlignment="1">
      <alignment horizontal="center"/>
    </xf>
    <xf numFmtId="0" fontId="163" fillId="28" borderId="0" xfId="0" applyFont="1" applyFill="1" applyAlignment="1">
      <alignment horizontal="right"/>
    </xf>
    <xf numFmtId="14" fontId="164" fillId="28" borderId="0" xfId="0" applyNumberFormat="1" applyFont="1" applyFill="1" applyAlignment="1">
      <alignment horizontal="right" vertical="top"/>
    </xf>
    <xf numFmtId="0" fontId="167" fillId="0" borderId="0" xfId="0" applyFont="1" applyAlignment="1">
      <alignment horizontal="left" wrapText="1"/>
    </xf>
    <xf numFmtId="0" fontId="168" fillId="28" borderId="0" xfId="0" applyFont="1" applyFill="1" applyAlignment="1">
      <alignment horizontal="left" vertical="top"/>
    </xf>
    <xf numFmtId="0" fontId="169" fillId="28" borderId="0" xfId="0" applyFont="1" applyFill="1" applyAlignment="1">
      <alignment horizontal="left"/>
    </xf>
    <xf numFmtId="0" fontId="175" fillId="0" borderId="0" xfId="0" applyFont="1" applyAlignment="1">
      <alignment horizontal="left"/>
    </xf>
    <xf numFmtId="0" fontId="184" fillId="0" borderId="24" xfId="0" applyFont="1" applyBorder="1" applyAlignment="1">
      <alignment vertical="top" wrapText="1"/>
    </xf>
    <xf numFmtId="0" fontId="198" fillId="0" borderId="0" xfId="0" applyFont="1" applyAlignment="1">
      <alignment horizontal="left"/>
    </xf>
    <xf numFmtId="0" fontId="199" fillId="0" borderId="17" xfId="0" applyFont="1" applyBorder="1" applyAlignment="1">
      <alignment horizontal="left" wrapText="1"/>
    </xf>
    <xf numFmtId="0" fontId="163" fillId="28" borderId="0" xfId="0" applyFont="1" applyFill="1" applyAlignment="1">
      <alignment horizontal="right"/>
    </xf>
    <xf numFmtId="14" fontId="164" fillId="28" borderId="0" xfId="0" applyNumberFormat="1" applyFont="1" applyFill="1" applyAlignment="1">
      <alignment horizontal="right" vertical="top"/>
    </xf>
    <xf numFmtId="0" fontId="165" fillId="0" borderId="32" xfId="0" applyFont="1" applyBorder="1" applyAlignment="1">
      <alignment horizontal="center"/>
    </xf>
    <xf numFmtId="0" fontId="166" fillId="0" borderId="34" xfId="0" applyFont="1" applyBorder="1" applyAlignment="1">
      <alignment horizontal="center"/>
    </xf>
    <xf numFmtId="0" fontId="172" fillId="28" borderId="0" xfId="0" applyFont="1" applyFill="1" applyAlignment="1">
      <alignment horizontal="right" vertical="top"/>
    </xf>
    <xf numFmtId="0" fontId="173" fillId="28" borderId="0" xfId="0" applyFont="1" applyFill="1" applyAlignment="1">
      <alignment horizontal="right"/>
    </xf>
    <xf numFmtId="0" fontId="169" fillId="28" borderId="0" xfId="0" applyFont="1" applyFill="1" applyAlignment="1">
      <alignment horizontal="left"/>
    </xf>
    <xf numFmtId="14" fontId="174" fillId="28" borderId="0" xfId="0" applyNumberFormat="1" applyFont="1" applyFill="1" applyAlignment="1">
      <alignment horizontal="right" vertical="top"/>
    </xf>
    <xf numFmtId="0" fontId="168" fillId="28" borderId="0" xfId="0" applyFont="1" applyFill="1" applyAlignment="1">
      <alignment horizontal="left" vertical="top"/>
    </xf>
    <xf numFmtId="0" fontId="171" fillId="0" borderId="0" xfId="0" applyFont="1" applyAlignment="1">
      <alignment horizontal="left" vertical="top"/>
    </xf>
    <xf numFmtId="0" fontId="176" fillId="0" borderId="21" xfId="0" applyFont="1" applyBorder="1" applyAlignment="1">
      <alignment horizontal="center"/>
    </xf>
    <xf numFmtId="0" fontId="177" fillId="0" borderId="22" xfId="0" applyFont="1" applyBorder="1" applyAlignment="1">
      <alignment horizontal="center"/>
    </xf>
    <xf numFmtId="0" fontId="178" fillId="0" borderId="26" xfId="0" applyFont="1" applyBorder="1" applyAlignment="1">
      <alignment horizontal="center"/>
    </xf>
    <xf numFmtId="0" fontId="179" fillId="0" borderId="14" xfId="0" applyFont="1" applyBorder="1" applyAlignment="1">
      <alignment horizontal="left"/>
    </xf>
    <xf numFmtId="0" fontId="180" fillId="0" borderId="13" xfId="0" applyFont="1" applyBorder="1" applyAlignment="1">
      <alignment horizontal="left"/>
    </xf>
    <xf numFmtId="0" fontId="181" fillId="0" borderId="25" xfId="0" applyFont="1" applyBorder="1" applyAlignment="1">
      <alignment horizontal="center"/>
    </xf>
    <xf numFmtId="0" fontId="170" fillId="0" borderId="13" xfId="0" applyFont="1" applyBorder="1" applyAlignment="1">
      <alignment horizontal="center"/>
    </xf>
    <xf numFmtId="0" fontId="190" fillId="0" borderId="25" xfId="0" applyFont="1" applyBorder="1" applyAlignment="1">
      <alignment horizontal="left"/>
    </xf>
    <xf numFmtId="0" fontId="191" fillId="0" borderId="13" xfId="0" applyFont="1" applyBorder="1" applyAlignment="1">
      <alignment horizontal="left"/>
    </xf>
    <xf numFmtId="0" fontId="184" fillId="0" borderId="24" xfId="0" applyFont="1" applyBorder="1" applyAlignment="1">
      <alignment vertical="top" wrapText="1"/>
    </xf>
    <xf numFmtId="0" fontId="185" fillId="0" borderId="33" xfId="0" applyFont="1" applyBorder="1" applyAlignment="1">
      <alignment vertical="top" wrapText="1"/>
    </xf>
    <xf numFmtId="0" fontId="182" fillId="0" borderId="24" xfId="0" applyFont="1" applyBorder="1" applyAlignment="1">
      <alignment horizontal="left" vertical="top" wrapText="1"/>
    </xf>
    <xf numFmtId="0" fontId="183" fillId="0" borderId="33" xfId="0" applyFont="1" applyBorder="1" applyAlignment="1">
      <alignment horizontal="left" vertical="top" wrapText="1"/>
    </xf>
    <xf numFmtId="0" fontId="186" fillId="0" borderId="13" xfId="0" applyFont="1" applyBorder="1" applyAlignment="1">
      <alignment horizontal="left" wrapText="1"/>
    </xf>
    <xf numFmtId="0" fontId="187" fillId="0" borderId="19" xfId="0" applyFont="1" applyBorder="1" applyAlignment="1">
      <alignment horizontal="left" wrapText="1"/>
    </xf>
    <xf numFmtId="0" fontId="188" fillId="0" borderId="13" xfId="0" applyFont="1" applyBorder="1" applyAlignment="1">
      <alignment horizontal="left" vertical="top" wrapText="1"/>
    </xf>
    <xf numFmtId="0" fontId="189" fillId="0" borderId="19" xfId="0" applyFont="1" applyBorder="1" applyAlignment="1">
      <alignment horizontal="left" vertical="top" wrapText="1"/>
    </xf>
    <xf numFmtId="0" fontId="192" fillId="28" borderId="0" xfId="0" applyFont="1" applyFill="1" applyAlignment="1">
      <alignment horizontal="right" vertical="top"/>
    </xf>
    <xf numFmtId="0" fontId="193" fillId="0" borderId="21" xfId="0" applyFont="1" applyBorder="1" applyAlignment="1">
      <alignment horizontal="left"/>
    </xf>
    <xf numFmtId="0" fontId="194" fillId="0" borderId="26" xfId="0" applyFont="1" applyBorder="1" applyAlignment="1">
      <alignment horizontal="left"/>
    </xf>
    <xf numFmtId="0" fontId="195" fillId="0" borderId="0" xfId="0" applyFont="1" applyAlignment="1">
      <alignment horizontal="left"/>
    </xf>
    <xf numFmtId="0" fontId="196" fillId="0" borderId="32" xfId="0" applyFont="1" applyBorder="1" applyAlignment="1">
      <alignment horizontal="left"/>
    </xf>
    <xf numFmtId="0" fontId="197" fillId="0" borderId="22" xfId="0" applyFont="1" applyBorder="1" applyAlignment="1">
      <alignment horizontal="left"/>
    </xf>
    <xf numFmtId="0" fontId="200" fillId="0" borderId="34"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8">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1" Type="http://schemas.openxmlformats.org/officeDocument/2006/relationships/image" Target="../media/image1.tiff"/></Relationships>
</file>

<file path=xl/drawings/_rels/drawing8.xml.rels><?xml version="1.0" encoding="UTF-8" standalone="yes"?>
<Relationships xmlns="http://schemas.openxmlformats.org/package/2006/relationships"><Relationship Id="rId1" Type="http://schemas.openxmlformats.org/officeDocument/2006/relationships/image" Target="../media/image1.tiff"/></Relationships>
</file>

<file path=xl/drawings/_rels/drawing9.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0.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9526" y="38100"/>
          <a:ext cx="2778113" cy="43891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5</xdr:col>
      <xdr:colOff>273827</xdr:colOff>
      <xdr:row>3</xdr:row>
      <xdr:rowOff>67818</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9525" y="38100"/>
          <a:ext cx="4181458" cy="67265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35718</xdr:rowOff>
    </xdr:from>
    <xdr:to>
      <xdr:col>5</xdr:col>
      <xdr:colOff>276208</xdr:colOff>
      <xdr:row>3</xdr:row>
      <xdr:rowOff>65436</xdr:rowOff>
    </xdr:to>
    <xdr:pic>
      <xdr:nvPicPr>
        <xdr:cNvPr id="3" name="Picture 2" descr="download_logo_HLAG.tif">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stretch>
          <a:fillRect/>
        </a:stretch>
      </xdr:blipFill>
      <xdr:spPr>
        <a:xfrm>
          <a:off x="11906" y="35718"/>
          <a:ext cx="4181458" cy="67265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5</xdr:col>
      <xdr:colOff>273827</xdr:colOff>
      <xdr:row>3</xdr:row>
      <xdr:rowOff>67818</xdr:rowOff>
    </xdr:to>
    <xdr:pic>
      <xdr:nvPicPr>
        <xdr:cNvPr id="2" name="Picture 1" descr="download_logo_HLAG.tif">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47625" y="38100"/>
          <a:ext cx="4167170" cy="658368"/>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2</xdr:col>
      <xdr:colOff>15864</xdr:colOff>
      <xdr:row>2</xdr:row>
      <xdr:rowOff>57912</xdr:rowOff>
    </xdr:to>
    <xdr:pic>
      <xdr:nvPicPr>
        <xdr:cNvPr id="4" name="Picture 3" descr="download_logo_HLAG.tif">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9"/>
  <sheetViews>
    <sheetView showGridLines="0" zoomScaleNormal="100" workbookViewId="0">
      <selection activeCell="A8" sqref="A8"/>
    </sheetView>
  </sheetViews>
  <sheetFormatPr defaultColWidth="9.140625" defaultRowHeight="12.75"/>
  <cols>
    <col min="1" max="1" width="0.140625" style="3" customWidth="1" collapsed="1"/>
    <col min="2" max="2" width="90.7109375" style="3" customWidth="1" collapsed="1"/>
    <col min="3" max="3" width="9.140625" style="3" customWidth="1" collapsed="1"/>
    <col min="4" max="4" width="9.140625" style="6" customWidth="1" collapsed="1"/>
    <col min="5" max="19" width="9.140625" style="3" customWidth="1" collapsed="1"/>
    <col min="20" max="16384" width="9.140625" style="3" collapsed="1"/>
  </cols>
  <sheetData>
    <row r="1" spans="1:16" s="13" customFormat="1" ht="16.5" customHeight="1">
      <c r="A1" s="55" t="s">
        <v>162</v>
      </c>
      <c r="B1" s="133" t="s">
        <v>163</v>
      </c>
    </row>
    <row r="2" spans="1:16" s="13" customFormat="1" ht="16.5" customHeight="1">
      <c r="A2" s="55" t="s">
        <v>162</v>
      </c>
      <c r="B2" s="134">
        <v>44696</v>
      </c>
    </row>
    <row r="3" spans="1:16" s="13" customFormat="1" ht="16.5" customHeight="1">
      <c r="A3" s="55" t="s">
        <v>162</v>
      </c>
      <c r="B3" s="133" t="s">
        <v>164</v>
      </c>
    </row>
    <row r="4" spans="1:16" s="13" customFormat="1" ht="16.5" customHeight="1">
      <c r="A4" s="55" t="s">
        <v>162</v>
      </c>
      <c r="B4" s="134">
        <v>45504</v>
      </c>
      <c r="C4" s="59" t="s">
        <v>162</v>
      </c>
      <c r="D4" s="59" t="s">
        <v>162</v>
      </c>
      <c r="E4" s="59" t="s">
        <v>162</v>
      </c>
      <c r="F4" s="59" t="s">
        <v>162</v>
      </c>
      <c r="G4" s="59" t="s">
        <v>162</v>
      </c>
      <c r="H4" s="59" t="s">
        <v>162</v>
      </c>
      <c r="I4" s="59" t="s">
        <v>162</v>
      </c>
      <c r="J4" s="59" t="s">
        <v>162</v>
      </c>
      <c r="K4" s="59" t="s">
        <v>162</v>
      </c>
      <c r="L4" s="60" t="s">
        <v>162</v>
      </c>
      <c r="M4" s="60" t="s">
        <v>162</v>
      </c>
      <c r="N4" s="60" t="s">
        <v>162</v>
      </c>
      <c r="O4" s="60" t="s">
        <v>162</v>
      </c>
      <c r="P4" s="60" t="s">
        <v>162</v>
      </c>
    </row>
    <row r="5" spans="1:16" s="13" customFormat="1" ht="16.5" customHeight="1">
      <c r="A5" s="55" t="s">
        <v>162</v>
      </c>
      <c r="B5" s="137" t="s">
        <v>165</v>
      </c>
      <c r="C5" s="61" t="s">
        <v>162</v>
      </c>
      <c r="D5" s="61" t="s">
        <v>162</v>
      </c>
      <c r="E5" s="61" t="s">
        <v>162</v>
      </c>
      <c r="F5" s="61" t="s">
        <v>162</v>
      </c>
      <c r="G5" s="61" t="s">
        <v>162</v>
      </c>
      <c r="H5" s="61" t="s">
        <v>162</v>
      </c>
      <c r="I5" s="61" t="s">
        <v>162</v>
      </c>
      <c r="J5" s="61" t="s">
        <v>162</v>
      </c>
      <c r="K5" s="61" t="s">
        <v>162</v>
      </c>
      <c r="L5" s="60" t="s">
        <v>162</v>
      </c>
      <c r="M5" s="60" t="s">
        <v>162</v>
      </c>
      <c r="N5" s="60" t="s">
        <v>162</v>
      </c>
      <c r="O5" s="60" t="s">
        <v>162</v>
      </c>
      <c r="P5" s="60" t="s">
        <v>162</v>
      </c>
    </row>
    <row r="6" spans="1:16" s="13" customFormat="1" ht="23.25" customHeight="1">
      <c r="A6" s="55" t="s">
        <v>162</v>
      </c>
      <c r="B6" s="136" t="s">
        <v>166</v>
      </c>
      <c r="C6" s="62" t="s">
        <v>162</v>
      </c>
      <c r="D6" s="62" t="s">
        <v>162</v>
      </c>
      <c r="E6" s="62" t="s">
        <v>162</v>
      </c>
      <c r="F6" s="62" t="s">
        <v>162</v>
      </c>
      <c r="G6" s="62" t="s">
        <v>162</v>
      </c>
      <c r="H6" s="62" t="s">
        <v>162</v>
      </c>
      <c r="I6" s="62" t="s">
        <v>162</v>
      </c>
      <c r="J6" s="62" t="s">
        <v>162</v>
      </c>
      <c r="K6" s="62" t="s">
        <v>162</v>
      </c>
      <c r="L6" s="60" t="s">
        <v>162</v>
      </c>
      <c r="M6" s="60" t="s">
        <v>162</v>
      </c>
      <c r="N6" s="60" t="s">
        <v>162</v>
      </c>
      <c r="O6" s="60" t="s">
        <v>162</v>
      </c>
      <c r="P6" s="60" t="s">
        <v>162</v>
      </c>
    </row>
    <row r="7" spans="1:16" ht="12.75" customHeight="1"/>
    <row r="8" spans="1:16" ht="12.75" customHeight="1">
      <c r="A8"/>
      <c r="B8" s="69" t="s">
        <v>167</v>
      </c>
    </row>
    <row r="9" spans="1:16" ht="12.75" customHeight="1">
      <c r="A9"/>
      <c r="B9" s="69" t="s">
        <v>168</v>
      </c>
    </row>
    <row r="10" spans="1:16" ht="12.75" customHeight="1">
      <c r="A10"/>
      <c r="B10" s="69" t="s">
        <v>169</v>
      </c>
    </row>
    <row r="11" spans="1:16" ht="12.75" customHeight="1">
      <c r="A11"/>
      <c r="B11" s="69" t="s">
        <v>170</v>
      </c>
    </row>
    <row r="12" spans="1:16" ht="12.75" customHeight="1">
      <c r="A12"/>
      <c r="B12" s="69"/>
    </row>
    <row r="13" spans="1:16" ht="12.75" customHeight="1">
      <c r="A13"/>
      <c r="B13" s="69" t="s">
        <v>171</v>
      </c>
    </row>
    <row r="14" spans="1:16" ht="12.75" customHeight="1">
      <c r="A14"/>
      <c r="B14" s="69"/>
    </row>
    <row r="15" spans="1:16" ht="25.5" customHeight="1">
      <c r="A15"/>
      <c r="B15" s="69" t="s">
        <v>172</v>
      </c>
    </row>
    <row r="16" spans="1:16" ht="12.75" customHeight="1">
      <c r="A16"/>
      <c r="B16" s="69"/>
    </row>
    <row r="17" spans="1:2" ht="12.75" customHeight="1">
      <c r="A17"/>
      <c r="B17" s="69" t="s">
        <v>173</v>
      </c>
    </row>
    <row r="18" spans="1:2" ht="12.75" customHeight="1">
      <c r="A18"/>
      <c r="B18" s="69"/>
    </row>
    <row r="19" spans="1:2" ht="12.75" customHeight="1">
      <c r="A19"/>
      <c r="B19" s="69"/>
    </row>
    <row r="20" spans="1:2" ht="12.75" customHeight="1">
      <c r="A20"/>
      <c r="B20" s="69"/>
    </row>
    <row r="21" spans="1:2" ht="12.75" customHeight="1">
      <c r="A21"/>
      <c r="B21" s="69" t="s">
        <v>174</v>
      </c>
    </row>
    <row r="22" spans="1:2" ht="12.75" customHeight="1">
      <c r="A22"/>
      <c r="B22" s="69" t="s">
        <v>175</v>
      </c>
    </row>
    <row r="23" spans="1:2" ht="12.75" customHeight="1">
      <c r="A23"/>
      <c r="B23" s="69" t="s">
        <v>176</v>
      </c>
    </row>
    <row r="24" spans="1:2" ht="12.75" customHeight="1">
      <c r="A24"/>
      <c r="B24" s="69"/>
    </row>
    <row r="25" spans="1:2" ht="12.75" customHeight="1">
      <c r="A25"/>
      <c r="B25" s="69"/>
    </row>
    <row r="26" spans="1:2" ht="12.75" customHeight="1">
      <c r="A26"/>
      <c r="B26" s="69" t="s">
        <v>177</v>
      </c>
    </row>
    <row r="27" spans="1:2" ht="12.75" customHeight="1">
      <c r="A27"/>
      <c r="B27" s="69" t="s">
        <v>178</v>
      </c>
    </row>
    <row r="28" spans="1:2" ht="12.75" customHeight="1">
      <c r="A28"/>
      <c r="B28" s="69" t="s">
        <v>179</v>
      </c>
    </row>
    <row r="29" spans="1:2" ht="12.75" customHeight="1">
      <c r="A29"/>
      <c r="B29" s="69"/>
    </row>
    <row r="30" spans="1:2" ht="12.75" customHeight="1">
      <c r="A30"/>
      <c r="B30" s="69" t="s">
        <v>180</v>
      </c>
    </row>
    <row r="31" spans="1:2" ht="12.75" customHeight="1">
      <c r="A31"/>
      <c r="B31" s="69" t="s">
        <v>181</v>
      </c>
    </row>
    <row r="32" spans="1:2" ht="12.75" customHeight="1">
      <c r="A32"/>
      <c r="B32" s="69"/>
    </row>
    <row r="33" spans="1:2" ht="12.75" customHeight="1">
      <c r="A33"/>
      <c r="B33" s="69"/>
    </row>
    <row r="34" spans="1:2" ht="12.75" customHeight="1">
      <c r="A34"/>
      <c r="B34" s="69" t="s">
        <v>182</v>
      </c>
    </row>
    <row r="35" spans="1:2" ht="12.75" customHeight="1">
      <c r="A35"/>
      <c r="B35" s="69"/>
    </row>
    <row r="36" spans="1:2" ht="12.75" customHeight="1">
      <c r="A36"/>
      <c r="B36" s="69" t="s">
        <v>183</v>
      </c>
    </row>
    <row r="37" spans="1:2" ht="12.75" customHeight="1">
      <c r="A37"/>
      <c r="B37" s="69"/>
    </row>
    <row r="38" spans="1:2" ht="12.75" customHeight="1">
      <c r="A38"/>
      <c r="B38" s="69" t="s">
        <v>184</v>
      </c>
    </row>
    <row r="39" spans="1:2" ht="12.75" customHeight="1">
      <c r="A39"/>
      <c r="B39" s="69"/>
    </row>
    <row r="40" spans="1:2" ht="12.75" customHeight="1">
      <c r="A40"/>
      <c r="B40" s="69" t="s">
        <v>185</v>
      </c>
    </row>
    <row r="41" spans="1:2" ht="12.75" customHeight="1">
      <c r="A41"/>
      <c r="B41" s="69"/>
    </row>
    <row r="42" spans="1:2" ht="12.75" customHeight="1">
      <c r="A42"/>
      <c r="B42" s="69" t="s">
        <v>186</v>
      </c>
    </row>
    <row r="43" spans="1:2" ht="12.75" customHeight="1">
      <c r="A43"/>
      <c r="B43" s="69" t="s">
        <v>187</v>
      </c>
    </row>
    <row r="44" spans="1:2" ht="12.75" customHeight="1">
      <c r="A44"/>
      <c r="B44" s="69" t="s">
        <v>188</v>
      </c>
    </row>
    <row r="45" spans="1:2" ht="12.75" customHeight="1">
      <c r="A45"/>
      <c r="B45" s="69"/>
    </row>
    <row r="46" spans="1:2" ht="12.75" customHeight="1">
      <c r="A46"/>
      <c r="B46" s="69" t="s">
        <v>189</v>
      </c>
    </row>
    <row r="47" spans="1:2" ht="12.75" customHeight="1">
      <c r="A47"/>
      <c r="B47" s="69" t="s">
        <v>190</v>
      </c>
    </row>
    <row r="48" spans="1:2" ht="12.75" customHeight="1">
      <c r="A48"/>
      <c r="B48" s="69" t="s">
        <v>191</v>
      </c>
    </row>
    <row r="49" spans="1:2" ht="12.75" customHeight="1">
      <c r="A49"/>
      <c r="B49" s="69"/>
    </row>
    <row r="50" spans="1:2" ht="12.75" customHeight="1">
      <c r="A50"/>
      <c r="B50" s="69"/>
    </row>
    <row r="51" spans="1:2" ht="12.75" customHeight="1">
      <c r="A51"/>
      <c r="B51" s="69"/>
    </row>
    <row r="52" spans="1:2" ht="12.75" customHeight="1">
      <c r="A52"/>
      <c r="B52" s="69" t="s">
        <v>192</v>
      </c>
    </row>
    <row r="53" spans="1:2" ht="12.75" customHeight="1">
      <c r="A53"/>
      <c r="B53" s="69" t="s">
        <v>193</v>
      </c>
    </row>
    <row r="54" spans="1:2" ht="12.75" customHeight="1">
      <c r="A54"/>
      <c r="B54" s="69" t="s">
        <v>194</v>
      </c>
    </row>
    <row r="55" spans="1:2" ht="12.75" customHeight="1">
      <c r="A55"/>
      <c r="B55" s="69"/>
    </row>
    <row r="56" spans="1:2" ht="12.75" customHeight="1">
      <c r="A56"/>
      <c r="B56" s="69" t="s">
        <v>195</v>
      </c>
    </row>
    <row r="57" spans="1:2" ht="12.75" customHeight="1">
      <c r="A57"/>
      <c r="B57" s="69" t="s">
        <v>196</v>
      </c>
    </row>
    <row r="58" spans="1:2" ht="12.75" customHeight="1">
      <c r="A58"/>
      <c r="B58" s="69" t="s">
        <v>197</v>
      </c>
    </row>
    <row r="59" spans="1:2" ht="12.75" customHeight="1">
      <c r="A59"/>
      <c r="B59" s="69" t="s">
        <v>198</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252"/>
  <sheetViews>
    <sheetView showGridLines="0" zoomScaleNormal="100" workbookViewId="0">
      <selection activeCell="A8" sqref="A8"/>
    </sheetView>
  </sheetViews>
  <sheetFormatPr defaultColWidth="9.140625" defaultRowHeight="12.75"/>
  <cols>
    <col min="1" max="1" width="0.140625" style="3" customWidth="1" collapsed="1"/>
    <col min="2" max="2" width="90.7109375" style="6" customWidth="1" collapsed="1"/>
    <col min="3" max="5" width="9.140625" style="3" customWidth="1" collapsed="1"/>
    <col min="6" max="16384" width="9.140625" style="3" collapsed="1"/>
  </cols>
  <sheetData>
    <row r="1" spans="1:2" ht="16.5" customHeight="1">
      <c r="A1" s="58" t="s">
        <v>162</v>
      </c>
      <c r="B1" s="133" t="s">
        <v>163</v>
      </c>
    </row>
    <row r="2" spans="1:2" ht="16.5" customHeight="1">
      <c r="A2" s="58" t="s">
        <v>162</v>
      </c>
      <c r="B2" s="134">
        <v>44696</v>
      </c>
    </row>
    <row r="3" spans="1:2" ht="16.5" customHeight="1">
      <c r="A3" s="58" t="s">
        <v>162</v>
      </c>
      <c r="B3" s="133" t="s">
        <v>164</v>
      </c>
    </row>
    <row r="4" spans="1:2" ht="16.5" customHeight="1">
      <c r="A4" s="58" t="s">
        <v>162</v>
      </c>
      <c r="B4" s="134">
        <v>45504</v>
      </c>
    </row>
    <row r="5" spans="1:2" ht="16.5" customHeight="1">
      <c r="A5" s="58" t="s">
        <v>162</v>
      </c>
      <c r="B5" s="137" t="s">
        <v>165</v>
      </c>
    </row>
    <row r="6" spans="1:2" ht="23.25" customHeight="1">
      <c r="A6" s="58" t="s">
        <v>162</v>
      </c>
      <c r="B6" s="136" t="s">
        <v>166</v>
      </c>
    </row>
    <row r="7" spans="1:2" ht="12.75" customHeight="1"/>
    <row r="8" spans="1:2" ht="12.75" customHeight="1">
      <c r="A8"/>
      <c r="B8" s="28" t="s">
        <v>199</v>
      </c>
    </row>
    <row r="9" spans="1:2" ht="12.75" customHeight="1">
      <c r="A9"/>
      <c r="B9" s="28" t="s">
        <v>200</v>
      </c>
    </row>
    <row r="10" spans="1:2" ht="12.75" customHeight="1">
      <c r="A10"/>
      <c r="B10" s="28" t="s">
        <v>201</v>
      </c>
    </row>
    <row r="11" spans="1:2" ht="12.75" customHeight="1">
      <c r="A11"/>
      <c r="B11" s="28" t="s">
        <v>202</v>
      </c>
    </row>
    <row r="12" spans="1:2" ht="12.75" customHeight="1">
      <c r="A12"/>
      <c r="B12" s="28" t="s">
        <v>203</v>
      </c>
    </row>
    <row r="13" spans="1:2" ht="12.75" customHeight="1">
      <c r="A13"/>
      <c r="B13" s="28" t="s">
        <v>204</v>
      </c>
    </row>
    <row r="14" spans="1:2" ht="12.75" customHeight="1">
      <c r="A14"/>
      <c r="B14" s="28" t="s">
        <v>205</v>
      </c>
    </row>
    <row r="15" spans="1:2" ht="12.75" customHeight="1">
      <c r="A15"/>
      <c r="B15" s="28"/>
    </row>
    <row r="16" spans="1:2" ht="12.75" customHeight="1">
      <c r="A16"/>
      <c r="B16" s="28" t="s">
        <v>195</v>
      </c>
    </row>
    <row r="17" spans="1:2" ht="12.75" customHeight="1">
      <c r="A17"/>
      <c r="B17" s="28" t="s">
        <v>196</v>
      </c>
    </row>
    <row r="18" spans="1:2" ht="12.75" customHeight="1">
      <c r="A18"/>
      <c r="B18" s="28" t="s">
        <v>197</v>
      </c>
    </row>
    <row r="19" spans="1:2" ht="12.75" customHeight="1">
      <c r="A19"/>
      <c r="B19" s="28" t="s">
        <v>198</v>
      </c>
    </row>
    <row r="20" spans="1:2" ht="12.75" customHeight="1">
      <c r="A20"/>
      <c r="B20" s="28"/>
    </row>
    <row r="21" spans="1:2" ht="12.75" customHeight="1">
      <c r="A21"/>
      <c r="B21" s="28"/>
    </row>
    <row r="22" spans="1:2" ht="12.75" customHeight="1">
      <c r="A22"/>
      <c r="B22" s="28" t="s">
        <v>206</v>
      </c>
    </row>
    <row r="23" spans="1:2" ht="12.75" customHeight="1">
      <c r="A23"/>
      <c r="B23" s="28" t="s">
        <v>207</v>
      </c>
    </row>
    <row r="24" spans="1:2" ht="12.75" customHeight="1">
      <c r="A24"/>
      <c r="B24" s="28" t="s">
        <v>208</v>
      </c>
    </row>
    <row r="25" spans="1:2" ht="12.75" customHeight="1">
      <c r="A25"/>
      <c r="B25" s="28" t="s">
        <v>209</v>
      </c>
    </row>
    <row r="26" spans="1:2" ht="38.25" customHeight="1">
      <c r="A26"/>
      <c r="B26" s="28" t="s">
        <v>210</v>
      </c>
    </row>
    <row r="27" spans="1:2" ht="12.75" customHeight="1">
      <c r="A27"/>
      <c r="B27" s="28"/>
    </row>
    <row r="28" spans="1:2" ht="12.75" customHeight="1">
      <c r="A28"/>
      <c r="B28" s="28" t="s">
        <v>211</v>
      </c>
    </row>
    <row r="29" spans="1:2" ht="12.75" customHeight="1">
      <c r="A29"/>
      <c r="B29" s="28" t="s">
        <v>212</v>
      </c>
    </row>
    <row r="30" spans="1:2" ht="12.75" customHeight="1">
      <c r="A30"/>
      <c r="B30" s="28" t="s">
        <v>213</v>
      </c>
    </row>
    <row r="31" spans="1:2" ht="12.75" customHeight="1">
      <c r="A31"/>
      <c r="B31" s="28"/>
    </row>
    <row r="32" spans="1:2" ht="12.75" customHeight="1">
      <c r="A32"/>
      <c r="B32" s="28" t="s">
        <v>214</v>
      </c>
    </row>
    <row r="33" spans="1:2" ht="12.75" customHeight="1">
      <c r="A33"/>
      <c r="B33" s="28" t="s">
        <v>215</v>
      </c>
    </row>
    <row r="34" spans="1:2" ht="12.75" customHeight="1">
      <c r="A34"/>
      <c r="B34" s="28" t="s">
        <v>216</v>
      </c>
    </row>
    <row r="35" spans="1:2" ht="12.75" customHeight="1">
      <c r="A35"/>
      <c r="B35" s="28" t="s">
        <v>217</v>
      </c>
    </row>
    <row r="36" spans="1:2" ht="12.75" customHeight="1">
      <c r="A36"/>
      <c r="B36" s="28" t="s">
        <v>218</v>
      </c>
    </row>
    <row r="37" spans="1:2" ht="12.75" customHeight="1">
      <c r="A37"/>
      <c r="B37" s="28"/>
    </row>
    <row r="38" spans="1:2" ht="38.25" customHeight="1">
      <c r="A38"/>
      <c r="B38" s="28" t="s">
        <v>219</v>
      </c>
    </row>
    <row r="39" spans="1:2" ht="12.75" customHeight="1">
      <c r="A39"/>
      <c r="B39" s="28"/>
    </row>
    <row r="40" spans="1:2" ht="12.75" customHeight="1">
      <c r="A40"/>
      <c r="B40" s="28" t="s">
        <v>220</v>
      </c>
    </row>
    <row r="41" spans="1:2" ht="12.75" customHeight="1">
      <c r="A41"/>
      <c r="B41" s="28" t="s">
        <v>221</v>
      </c>
    </row>
    <row r="42" spans="1:2" ht="12.75" customHeight="1">
      <c r="A42"/>
      <c r="B42" s="28" t="s">
        <v>185</v>
      </c>
    </row>
    <row r="43" spans="1:2" ht="12.75" customHeight="1">
      <c r="A43"/>
      <c r="B43" s="28" t="s">
        <v>215</v>
      </c>
    </row>
    <row r="44" spans="1:2" ht="12.75" customHeight="1">
      <c r="A44"/>
      <c r="B44" s="28" t="s">
        <v>173</v>
      </c>
    </row>
    <row r="45" spans="1:2" ht="12.75" customHeight="1">
      <c r="A45"/>
      <c r="B45" s="28"/>
    </row>
    <row r="46" spans="1:2" ht="12.75" customHeight="1">
      <c r="A46"/>
      <c r="B46" s="28"/>
    </row>
    <row r="47" spans="1:2" ht="12.75" customHeight="1">
      <c r="A47"/>
      <c r="B47" s="28" t="s">
        <v>222</v>
      </c>
    </row>
    <row r="48" spans="1:2" ht="12.75" customHeight="1">
      <c r="A48"/>
      <c r="B48" s="28" t="s">
        <v>223</v>
      </c>
    </row>
    <row r="49" spans="1:2" ht="12.75" customHeight="1">
      <c r="A49"/>
      <c r="B49" s="28" t="s">
        <v>224</v>
      </c>
    </row>
    <row r="50" spans="1:2" ht="12.75" customHeight="1">
      <c r="A50"/>
      <c r="B50" s="28" t="s">
        <v>225</v>
      </c>
    </row>
    <row r="51" spans="1:2" ht="12.75" customHeight="1">
      <c r="A51"/>
      <c r="B51" s="28"/>
    </row>
    <row r="52" spans="1:2" ht="12.75" customHeight="1">
      <c r="A52"/>
      <c r="B52" s="28" t="s">
        <v>226</v>
      </c>
    </row>
    <row r="53" spans="1:2" ht="12.75" customHeight="1">
      <c r="A53"/>
      <c r="B53" s="28"/>
    </row>
    <row r="54" spans="1:2" ht="12.75" customHeight="1">
      <c r="A54"/>
      <c r="B54" s="28" t="s">
        <v>182</v>
      </c>
    </row>
    <row r="55" spans="1:2" ht="12.75" customHeight="1">
      <c r="A55"/>
      <c r="B55" s="28"/>
    </row>
    <row r="56" spans="1:2" ht="12.75" customHeight="1">
      <c r="A56"/>
      <c r="B56" s="28" t="s">
        <v>183</v>
      </c>
    </row>
    <row r="57" spans="1:2" ht="12.75" customHeight="1">
      <c r="A57"/>
      <c r="B57" s="28" t="s">
        <v>184</v>
      </c>
    </row>
    <row r="58" spans="1:2" ht="12.75" customHeight="1">
      <c r="A58"/>
      <c r="B58" s="28" t="s">
        <v>185</v>
      </c>
    </row>
    <row r="59" spans="1:2" ht="12.75" customHeight="1">
      <c r="A59"/>
      <c r="B59" s="28"/>
    </row>
    <row r="60" spans="1:2" ht="12.75" customHeight="1">
      <c r="A60"/>
      <c r="B60" s="28" t="s">
        <v>227</v>
      </c>
    </row>
    <row r="61" spans="1:2" ht="12.75" customHeight="1">
      <c r="A61"/>
      <c r="B61" s="28" t="s">
        <v>188</v>
      </c>
    </row>
    <row r="62" spans="1:2" ht="12.75" customHeight="1">
      <c r="A62"/>
      <c r="B62" s="28"/>
    </row>
    <row r="63" spans="1:2" ht="12.75" customHeight="1">
      <c r="A63"/>
      <c r="B63" s="28"/>
    </row>
    <row r="64" spans="1:2" ht="12.75" customHeight="1">
      <c r="A64"/>
      <c r="B64" s="28" t="s">
        <v>223</v>
      </c>
    </row>
    <row r="65" spans="1:2" ht="12.75" customHeight="1">
      <c r="A65"/>
      <c r="B65" s="28" t="s">
        <v>228</v>
      </c>
    </row>
    <row r="66" spans="1:2" ht="12.75" customHeight="1">
      <c r="A66"/>
      <c r="B66" s="28" t="s">
        <v>229</v>
      </c>
    </row>
    <row r="67" spans="1:2" ht="12.75" customHeight="1">
      <c r="A67"/>
      <c r="B67" s="28" t="s">
        <v>230</v>
      </c>
    </row>
    <row r="68" spans="1:2" ht="12.75" customHeight="1">
      <c r="A68"/>
      <c r="B68" s="28" t="s">
        <v>231</v>
      </c>
    </row>
    <row r="69" spans="1:2" ht="25.5" customHeight="1">
      <c r="A69"/>
      <c r="B69" s="28" t="s">
        <v>232</v>
      </c>
    </row>
    <row r="70" spans="1:2" ht="12.75" customHeight="1">
      <c r="A70"/>
      <c r="B70" s="28"/>
    </row>
    <row r="71" spans="1:2" ht="12.75" customHeight="1">
      <c r="A71"/>
      <c r="B71" s="28" t="s">
        <v>1</v>
      </c>
    </row>
    <row r="72" spans="1:2" ht="12.75" customHeight="1">
      <c r="A72"/>
      <c r="B72" s="28"/>
    </row>
    <row r="73" spans="1:2" ht="12.75" customHeight="1">
      <c r="A73"/>
      <c r="B73" s="28" t="s">
        <v>233</v>
      </c>
    </row>
    <row r="74" spans="1:2" ht="38.25" customHeight="1">
      <c r="A74"/>
      <c r="B74" s="28" t="s">
        <v>234</v>
      </c>
    </row>
    <row r="75" spans="1:2" ht="12.75" customHeight="1">
      <c r="A75"/>
      <c r="B75" s="28"/>
    </row>
    <row r="76" spans="1:2" ht="12.75" customHeight="1">
      <c r="A76"/>
      <c r="B76" s="28" t="s">
        <v>1</v>
      </c>
    </row>
    <row r="77" spans="1:2" ht="12.75" customHeight="1">
      <c r="A77"/>
      <c r="B77" s="28" t="s">
        <v>235</v>
      </c>
    </row>
    <row r="78" spans="1:2" ht="12.75" customHeight="1">
      <c r="A78"/>
      <c r="B78" s="28"/>
    </row>
    <row r="79" spans="1:2" ht="12.75" customHeight="1">
      <c r="A79"/>
      <c r="B79" s="28" t="s">
        <v>236</v>
      </c>
    </row>
    <row r="80" spans="1:2" ht="12.75" customHeight="1">
      <c r="A80"/>
      <c r="B80" s="28"/>
    </row>
    <row r="81" spans="1:2" ht="89.25" customHeight="1">
      <c r="A81"/>
      <c r="B81" s="28" t="s">
        <v>237</v>
      </c>
    </row>
    <row r="82" spans="1:2" ht="12.75" customHeight="1">
      <c r="A82"/>
      <c r="B82" s="28"/>
    </row>
    <row r="83" spans="1:2" ht="12.75" customHeight="1">
      <c r="A83"/>
      <c r="B83" s="28" t="s">
        <v>238</v>
      </c>
    </row>
    <row r="84" spans="1:2" ht="12.75" customHeight="1">
      <c r="A84"/>
      <c r="B84" s="28"/>
    </row>
    <row r="85" spans="1:2" ht="89.25" customHeight="1">
      <c r="A85"/>
      <c r="B85" s="28" t="s">
        <v>239</v>
      </c>
    </row>
    <row r="86" spans="1:2" ht="12.75" customHeight="1">
      <c r="A86"/>
      <c r="B86" s="28" t="s">
        <v>240</v>
      </c>
    </row>
    <row r="87" spans="1:2" ht="12.75" customHeight="1">
      <c r="A87"/>
      <c r="B87" s="28" t="s">
        <v>241</v>
      </c>
    </row>
    <row r="88" spans="1:2" ht="12.75" customHeight="1">
      <c r="A88"/>
      <c r="B88" s="28" t="s">
        <v>242</v>
      </c>
    </row>
    <row r="89" spans="1:2" ht="12.75" customHeight="1">
      <c r="A89"/>
      <c r="B89" s="28" t="s">
        <v>243</v>
      </c>
    </row>
    <row r="90" spans="1:2" ht="12.75" customHeight="1">
      <c r="A90"/>
      <c r="B90" s="28"/>
    </row>
    <row r="91" spans="1:2" ht="12.75" customHeight="1">
      <c r="A91"/>
      <c r="B91" s="28" t="s">
        <v>244</v>
      </c>
    </row>
    <row r="92" spans="1:2" ht="12.75" customHeight="1">
      <c r="A92"/>
      <c r="B92" s="28"/>
    </row>
    <row r="93" spans="1:2" ht="12.75" customHeight="1">
      <c r="A93"/>
      <c r="B93" s="28" t="s">
        <v>245</v>
      </c>
    </row>
    <row r="94" spans="1:2" ht="12.75" customHeight="1">
      <c r="A94"/>
      <c r="B94" s="28"/>
    </row>
    <row r="95" spans="1:2" ht="12.75" customHeight="1">
      <c r="A95"/>
      <c r="B95" s="28" t="s">
        <v>246</v>
      </c>
    </row>
    <row r="96" spans="1:2" ht="12.75" customHeight="1">
      <c r="A96"/>
      <c r="B96" s="28"/>
    </row>
    <row r="97" spans="1:2" ht="12.75" customHeight="1">
      <c r="A97"/>
      <c r="B97" s="28" t="s">
        <v>247</v>
      </c>
    </row>
    <row r="98" spans="1:2" ht="25.5" customHeight="1">
      <c r="A98"/>
      <c r="B98" s="28" t="s">
        <v>248</v>
      </c>
    </row>
    <row r="99" spans="1:2" ht="12.75" customHeight="1">
      <c r="A99"/>
      <c r="B99" s="28"/>
    </row>
    <row r="100" spans="1:2" ht="12.75" customHeight="1">
      <c r="A100"/>
      <c r="B100" s="28" t="s">
        <v>249</v>
      </c>
    </row>
    <row r="101" spans="1:2" ht="63.75" customHeight="1">
      <c r="A101"/>
      <c r="B101" s="28" t="s">
        <v>250</v>
      </c>
    </row>
    <row r="102" spans="1:2" ht="12.75" customHeight="1">
      <c r="A102"/>
      <c r="B102" s="28" t="s">
        <v>251</v>
      </c>
    </row>
    <row r="103" spans="1:2" ht="12.75" customHeight="1">
      <c r="A103"/>
      <c r="B103" s="28" t="s">
        <v>235</v>
      </c>
    </row>
    <row r="104" spans="1:2" ht="51" customHeight="1">
      <c r="A104"/>
      <c r="B104" s="28" t="s">
        <v>252</v>
      </c>
    </row>
    <row r="105" spans="1:2" ht="12.75" customHeight="1">
      <c r="A105"/>
      <c r="B105" s="28" t="s">
        <v>253</v>
      </c>
    </row>
    <row r="106" spans="1:2" ht="178.5" customHeight="1">
      <c r="A106"/>
      <c r="B106" s="28" t="s">
        <v>254</v>
      </c>
    </row>
    <row r="107" spans="1:2" ht="12.75" customHeight="1">
      <c r="A107"/>
      <c r="B107" s="28"/>
    </row>
    <row r="108" spans="1:2" ht="25.5" customHeight="1">
      <c r="A108"/>
      <c r="B108" s="28" t="s">
        <v>255</v>
      </c>
    </row>
    <row r="109" spans="1:2" ht="12.75" customHeight="1">
      <c r="A109"/>
      <c r="B109" s="28"/>
    </row>
    <row r="110" spans="1:2" ht="12.75" customHeight="1">
      <c r="A110"/>
      <c r="B110" s="28"/>
    </row>
    <row r="111" spans="1:2" ht="12.75" customHeight="1">
      <c r="A111"/>
      <c r="B111" s="28" t="s">
        <v>235</v>
      </c>
    </row>
    <row r="112" spans="1:2" ht="12.75" customHeight="1">
      <c r="A112"/>
      <c r="B112" s="28"/>
    </row>
    <row r="113" spans="1:2" ht="12.75" customHeight="1">
      <c r="A113"/>
      <c r="B113" s="28" t="s">
        <v>256</v>
      </c>
    </row>
    <row r="114" spans="1:2" ht="12.75" customHeight="1">
      <c r="A114"/>
      <c r="B114" s="28"/>
    </row>
    <row r="115" spans="1:2" ht="12.75" customHeight="1">
      <c r="A115"/>
      <c r="B115" s="28" t="s">
        <v>257</v>
      </c>
    </row>
    <row r="116" spans="1:2" ht="12.75" customHeight="1">
      <c r="A116"/>
      <c r="B116" s="28"/>
    </row>
    <row r="117" spans="1:2" ht="12.75" customHeight="1">
      <c r="A117"/>
      <c r="B117" s="28" t="s">
        <v>258</v>
      </c>
    </row>
    <row r="118" spans="1:2" ht="12.75" customHeight="1">
      <c r="A118"/>
      <c r="B118" s="28"/>
    </row>
    <row r="119" spans="1:2" ht="12.75" customHeight="1">
      <c r="A119"/>
      <c r="B119" s="28" t="s">
        <v>259</v>
      </c>
    </row>
    <row r="120" spans="1:2" ht="12.75" customHeight="1">
      <c r="A120"/>
      <c r="B120" s="28"/>
    </row>
    <row r="121" spans="1:2" ht="12.75" customHeight="1">
      <c r="A121"/>
      <c r="B121" s="28" t="s">
        <v>260</v>
      </c>
    </row>
    <row r="122" spans="1:2" ht="12.75" customHeight="1">
      <c r="A122"/>
      <c r="B122" s="28"/>
    </row>
    <row r="123" spans="1:2" ht="12.75" customHeight="1">
      <c r="A123"/>
      <c r="B123" s="28" t="s">
        <v>261</v>
      </c>
    </row>
    <row r="124" spans="1:2" ht="12.75" customHeight="1">
      <c r="A124"/>
      <c r="B124" s="28"/>
    </row>
    <row r="125" spans="1:2" ht="51" customHeight="1">
      <c r="A125"/>
      <c r="B125" s="28" t="s">
        <v>262</v>
      </c>
    </row>
    <row r="126" spans="1:2" ht="12.75" customHeight="1">
      <c r="A126"/>
      <c r="B126" s="28"/>
    </row>
    <row r="127" spans="1:2" ht="12.75" customHeight="1">
      <c r="A127"/>
      <c r="B127" s="28" t="s">
        <v>263</v>
      </c>
    </row>
    <row r="128" spans="1:2" ht="12.75" customHeight="1">
      <c r="A128"/>
      <c r="B128" s="28"/>
    </row>
    <row r="129" spans="1:2" ht="12.75" customHeight="1">
      <c r="A129"/>
      <c r="B129" s="28" t="s">
        <v>264</v>
      </c>
    </row>
    <row r="130" spans="1:2" ht="12.75" customHeight="1">
      <c r="A130"/>
      <c r="B130" s="28"/>
    </row>
    <row r="131" spans="1:2" ht="12.75" customHeight="1">
      <c r="A131"/>
      <c r="B131" s="28" t="s">
        <v>265</v>
      </c>
    </row>
    <row r="132" spans="1:2" ht="12.75" customHeight="1">
      <c r="A132"/>
      <c r="B132" s="28" t="s">
        <v>266</v>
      </c>
    </row>
    <row r="133" spans="1:2" ht="25.5" customHeight="1">
      <c r="A133"/>
      <c r="B133" s="28" t="s">
        <v>267</v>
      </c>
    </row>
    <row r="134" spans="1:2" ht="12.75" customHeight="1">
      <c r="A134"/>
      <c r="B134" s="28" t="s">
        <v>268</v>
      </c>
    </row>
    <row r="135" spans="1:2" ht="12.75" customHeight="1">
      <c r="A135"/>
      <c r="B135" s="28" t="s">
        <v>269</v>
      </c>
    </row>
    <row r="136" spans="1:2" ht="12.75" customHeight="1">
      <c r="A136"/>
      <c r="B136" s="28" t="s">
        <v>270</v>
      </c>
    </row>
    <row r="137" spans="1:2" ht="25.5" customHeight="1">
      <c r="A137"/>
      <c r="B137" s="28" t="s">
        <v>271</v>
      </c>
    </row>
    <row r="138" spans="1:2" ht="38.25" customHeight="1">
      <c r="A138"/>
      <c r="B138" s="28" t="s">
        <v>272</v>
      </c>
    </row>
    <row r="139" spans="1:2" ht="12.75" customHeight="1">
      <c r="A139"/>
      <c r="B139" s="28" t="s">
        <v>273</v>
      </c>
    </row>
    <row r="140" spans="1:2" ht="25.5" customHeight="1">
      <c r="A140"/>
      <c r="B140" s="28" t="s">
        <v>274</v>
      </c>
    </row>
    <row r="141" spans="1:2" ht="12.75" customHeight="1">
      <c r="A141"/>
      <c r="B141" s="28" t="s">
        <v>273</v>
      </c>
    </row>
    <row r="142" spans="1:2" ht="25.5" customHeight="1">
      <c r="A142"/>
      <c r="B142" s="28" t="s">
        <v>275</v>
      </c>
    </row>
    <row r="143" spans="1:2" ht="12.75" customHeight="1">
      <c r="A143"/>
      <c r="B143" s="28" t="s">
        <v>276</v>
      </c>
    </row>
    <row r="144" spans="1:2" ht="25.5" customHeight="1">
      <c r="A144"/>
      <c r="B144" s="28" t="s">
        <v>277</v>
      </c>
    </row>
    <row r="145" spans="1:2" ht="12.75" customHeight="1">
      <c r="A145"/>
      <c r="B145" s="28" t="s">
        <v>278</v>
      </c>
    </row>
    <row r="146" spans="1:2" ht="12.75" customHeight="1">
      <c r="A146"/>
      <c r="B146" s="28" t="s">
        <v>279</v>
      </c>
    </row>
    <row r="147" spans="1:2" ht="12.75" customHeight="1">
      <c r="A147"/>
      <c r="B147" s="28" t="s">
        <v>280</v>
      </c>
    </row>
    <row r="148" spans="1:2" ht="102" customHeight="1">
      <c r="A148"/>
      <c r="B148" s="28" t="s">
        <v>281</v>
      </c>
    </row>
    <row r="149" spans="1:2" ht="12.75" customHeight="1">
      <c r="A149"/>
      <c r="B149" s="28" t="s">
        <v>282</v>
      </c>
    </row>
    <row r="150" spans="1:2" ht="25.5" customHeight="1">
      <c r="A150"/>
      <c r="B150" s="28" t="s">
        <v>283</v>
      </c>
    </row>
    <row r="151" spans="1:2" ht="12.75" customHeight="1">
      <c r="A151"/>
      <c r="B151" s="28" t="s">
        <v>284</v>
      </c>
    </row>
    <row r="152" spans="1:2" ht="12.75" customHeight="1">
      <c r="A152"/>
      <c r="B152" s="28" t="s">
        <v>285</v>
      </c>
    </row>
    <row r="153" spans="1:2" ht="12.75" customHeight="1">
      <c r="A153"/>
      <c r="B153" s="28" t="s">
        <v>286</v>
      </c>
    </row>
    <row r="154" spans="1:2" ht="12.75" customHeight="1">
      <c r="A154"/>
      <c r="B154" s="28" t="s">
        <v>287</v>
      </c>
    </row>
    <row r="155" spans="1:2" ht="12.75" customHeight="1">
      <c r="A155"/>
      <c r="B155" s="28" t="s">
        <v>288</v>
      </c>
    </row>
    <row r="156" spans="1:2" ht="12.75" customHeight="1">
      <c r="A156"/>
      <c r="B156" s="28" t="s">
        <v>289</v>
      </c>
    </row>
    <row r="157" spans="1:2" ht="25.5" customHeight="1">
      <c r="A157"/>
      <c r="B157" s="28" t="s">
        <v>290</v>
      </c>
    </row>
    <row r="158" spans="1:2" ht="25.5" customHeight="1">
      <c r="A158"/>
      <c r="B158" s="28" t="s">
        <v>291</v>
      </c>
    </row>
    <row r="159" spans="1:2" ht="12.75" customHeight="1">
      <c r="A159"/>
      <c r="B159" s="28" t="s">
        <v>292</v>
      </c>
    </row>
    <row r="160" spans="1:2" ht="25.5" customHeight="1">
      <c r="A160"/>
      <c r="B160" s="28" t="s">
        <v>293</v>
      </c>
    </row>
    <row r="161" spans="1:2" ht="12.75" customHeight="1">
      <c r="A161"/>
      <c r="B161" s="28" t="s">
        <v>294</v>
      </c>
    </row>
    <row r="162" spans="1:2" ht="63.75" customHeight="1">
      <c r="A162"/>
      <c r="B162" s="28" t="s">
        <v>295</v>
      </c>
    </row>
    <row r="163" spans="1:2" ht="12.75" customHeight="1">
      <c r="A163"/>
      <c r="B163" s="28"/>
    </row>
    <row r="164" spans="1:2" ht="12.75" customHeight="1">
      <c r="A164"/>
      <c r="B164" s="28"/>
    </row>
    <row r="165" spans="1:2" ht="12.75" customHeight="1">
      <c r="A165"/>
      <c r="B165" s="28" t="s">
        <v>296</v>
      </c>
    </row>
    <row r="166" spans="1:2" ht="12.75" customHeight="1">
      <c r="A166"/>
      <c r="B166" s="28"/>
    </row>
    <row r="167" spans="1:2" ht="12.75" customHeight="1">
      <c r="A167"/>
      <c r="B167" s="28" t="s">
        <v>297</v>
      </c>
    </row>
    <row r="168" spans="1:2" ht="25.5" customHeight="1">
      <c r="A168"/>
      <c r="B168" s="28" t="s">
        <v>298</v>
      </c>
    </row>
    <row r="169" spans="1:2" ht="12.75" customHeight="1">
      <c r="A169"/>
      <c r="B169" s="28"/>
    </row>
    <row r="170" spans="1:2" ht="12.75" customHeight="1">
      <c r="A170"/>
      <c r="B170" s="28"/>
    </row>
    <row r="171" spans="1:2" ht="12.75" customHeight="1">
      <c r="A171"/>
      <c r="B171" s="28" t="s">
        <v>299</v>
      </c>
    </row>
    <row r="172" spans="1:2" ht="25.5" customHeight="1">
      <c r="A172"/>
      <c r="B172" s="28" t="s">
        <v>298</v>
      </c>
    </row>
    <row r="173" spans="1:2" ht="12.75" customHeight="1">
      <c r="A173"/>
      <c r="B173" s="28"/>
    </row>
    <row r="174" spans="1:2" ht="12.75" customHeight="1">
      <c r="A174"/>
      <c r="B174" s="28"/>
    </row>
    <row r="175" spans="1:2" ht="12.75" customHeight="1">
      <c r="A175"/>
      <c r="B175" s="28" t="s">
        <v>300</v>
      </c>
    </row>
    <row r="176" spans="1:2" ht="12.75" customHeight="1">
      <c r="A176"/>
      <c r="B176" s="28" t="s">
        <v>301</v>
      </c>
    </row>
    <row r="177" spans="1:2" ht="12.75" customHeight="1">
      <c r="A177"/>
      <c r="B177" s="28" t="s">
        <v>302</v>
      </c>
    </row>
    <row r="178" spans="1:2" ht="12.75" customHeight="1">
      <c r="A178"/>
      <c r="B178" s="28" t="s">
        <v>303</v>
      </c>
    </row>
    <row r="179" spans="1:2" ht="12.75" customHeight="1">
      <c r="A179"/>
      <c r="B179" s="28"/>
    </row>
    <row r="180" spans="1:2" ht="12.75" customHeight="1">
      <c r="A180"/>
      <c r="B180" s="28"/>
    </row>
    <row r="181" spans="1:2" ht="12.75" customHeight="1">
      <c r="A181"/>
      <c r="B181" s="28" t="s">
        <v>304</v>
      </c>
    </row>
    <row r="182" spans="1:2" ht="25.5" customHeight="1">
      <c r="A182"/>
      <c r="B182" s="28" t="s">
        <v>298</v>
      </c>
    </row>
    <row r="183" spans="1:2" ht="12.75" customHeight="1">
      <c r="A183"/>
      <c r="B183" s="28"/>
    </row>
    <row r="184" spans="1:2" ht="12.75" customHeight="1">
      <c r="A184"/>
      <c r="B184" s="28"/>
    </row>
    <row r="185" spans="1:2" ht="12.75" customHeight="1">
      <c r="A185"/>
      <c r="B185" s="28"/>
    </row>
    <row r="186" spans="1:2" ht="12.75" customHeight="1">
      <c r="A186"/>
      <c r="B186" s="28" t="s">
        <v>305</v>
      </c>
    </row>
    <row r="187" spans="1:2" ht="25.5" customHeight="1">
      <c r="A187"/>
      <c r="B187" s="28" t="s">
        <v>306</v>
      </c>
    </row>
    <row r="188" spans="1:2" ht="12.75" customHeight="1">
      <c r="A188"/>
      <c r="B188" s="28"/>
    </row>
    <row r="189" spans="1:2" ht="12.75" customHeight="1">
      <c r="A189"/>
      <c r="B189" s="28"/>
    </row>
    <row r="190" spans="1:2" ht="12.75" customHeight="1">
      <c r="A190"/>
      <c r="B190" s="28" t="s">
        <v>307</v>
      </c>
    </row>
    <row r="191" spans="1:2" ht="25.5" customHeight="1">
      <c r="A191"/>
      <c r="B191" s="28" t="s">
        <v>306</v>
      </c>
    </row>
    <row r="192" spans="1:2" ht="12.75" customHeight="1">
      <c r="A192"/>
      <c r="B192" s="28"/>
    </row>
    <row r="193" spans="1:2" ht="12.75" customHeight="1">
      <c r="A193"/>
      <c r="B193" s="28"/>
    </row>
    <row r="194" spans="1:2" ht="12.75" customHeight="1">
      <c r="A194"/>
      <c r="B194" s="28" t="s">
        <v>308</v>
      </c>
    </row>
    <row r="195" spans="1:2" ht="25.5" customHeight="1">
      <c r="A195"/>
      <c r="B195" s="28" t="s">
        <v>309</v>
      </c>
    </row>
    <row r="196" spans="1:2" ht="12.75" customHeight="1">
      <c r="A196"/>
      <c r="B196" s="28"/>
    </row>
    <row r="197" spans="1:2" ht="12.75" customHeight="1">
      <c r="A197"/>
      <c r="B197" s="28"/>
    </row>
    <row r="198" spans="1:2" ht="12.75" customHeight="1">
      <c r="A198"/>
      <c r="B198" s="28" t="s">
        <v>310</v>
      </c>
    </row>
    <row r="199" spans="1:2" ht="38.25" customHeight="1">
      <c r="A199"/>
      <c r="B199" s="28" t="s">
        <v>311</v>
      </c>
    </row>
    <row r="200" spans="1:2" ht="12.75" customHeight="1">
      <c r="A200"/>
      <c r="B200" s="28"/>
    </row>
    <row r="201" spans="1:2" ht="12.75" customHeight="1">
      <c r="A201"/>
      <c r="B201" s="28" t="s">
        <v>312</v>
      </c>
    </row>
    <row r="202" spans="1:2" ht="25.5" customHeight="1">
      <c r="A202"/>
      <c r="B202" s="28" t="s">
        <v>313</v>
      </c>
    </row>
    <row r="203" spans="1:2" ht="12.75" customHeight="1">
      <c r="A203"/>
      <c r="B203" s="28"/>
    </row>
    <row r="204" spans="1:2" ht="12.75" customHeight="1">
      <c r="A204"/>
      <c r="B204" s="28"/>
    </row>
    <row r="205" spans="1:2" ht="12.75" customHeight="1">
      <c r="A205"/>
      <c r="B205" s="28" t="s">
        <v>314</v>
      </c>
    </row>
    <row r="206" spans="1:2" ht="38.25" customHeight="1">
      <c r="A206"/>
      <c r="B206" s="28" t="s">
        <v>315</v>
      </c>
    </row>
    <row r="207" spans="1:2" ht="12.75" customHeight="1">
      <c r="A207"/>
      <c r="B207" s="28"/>
    </row>
    <row r="208" spans="1:2" ht="12.75" customHeight="1">
      <c r="A208"/>
      <c r="B208" s="28" t="s">
        <v>316</v>
      </c>
    </row>
    <row r="209" spans="1:2" ht="38.25" customHeight="1">
      <c r="A209"/>
      <c r="B209" s="28" t="s">
        <v>317</v>
      </c>
    </row>
    <row r="210" spans="1:2" ht="12.75" customHeight="1">
      <c r="A210"/>
      <c r="B210" s="28"/>
    </row>
    <row r="211" spans="1:2" ht="12.75" customHeight="1">
      <c r="A211"/>
      <c r="B211" s="28" t="s">
        <v>318</v>
      </c>
    </row>
    <row r="212" spans="1:2" ht="38.25" customHeight="1">
      <c r="A212"/>
      <c r="B212" s="28" t="s">
        <v>319</v>
      </c>
    </row>
    <row r="213" spans="1:2" ht="12.75" customHeight="1">
      <c r="A213"/>
      <c r="B213" s="28" t="s">
        <v>320</v>
      </c>
    </row>
    <row r="214" spans="1:2" ht="12.75" customHeight="1">
      <c r="A214"/>
      <c r="B214" s="28"/>
    </row>
    <row r="215" spans="1:2" ht="38.25" customHeight="1">
      <c r="A215"/>
      <c r="B215" s="28" t="s">
        <v>321</v>
      </c>
    </row>
    <row r="216" spans="1:2" ht="12.75" customHeight="1">
      <c r="A216"/>
      <c r="B216" s="28" t="s">
        <v>322</v>
      </c>
    </row>
    <row r="217" spans="1:2" ht="38.25" customHeight="1">
      <c r="A217"/>
      <c r="B217" s="28" t="s">
        <v>323</v>
      </c>
    </row>
    <row r="218" spans="1:2" ht="12.75" customHeight="1">
      <c r="A218"/>
      <c r="B218" s="28" t="s">
        <v>324</v>
      </c>
    </row>
    <row r="219" spans="1:2" ht="38.25" customHeight="1">
      <c r="A219"/>
      <c r="B219" s="28" t="s">
        <v>325</v>
      </c>
    </row>
    <row r="220" spans="1:2" ht="12.75" customHeight="1">
      <c r="A220"/>
      <c r="B220" s="28" t="s">
        <v>326</v>
      </c>
    </row>
    <row r="221" spans="1:2" ht="38.25" customHeight="1">
      <c r="A221"/>
      <c r="B221" s="28" t="s">
        <v>327</v>
      </c>
    </row>
    <row r="222" spans="1:2" ht="12.75" customHeight="1">
      <c r="A222"/>
      <c r="B222" s="28" t="s">
        <v>328</v>
      </c>
    </row>
    <row r="223" spans="1:2" ht="38.25" customHeight="1">
      <c r="A223"/>
      <c r="B223" s="28" t="s">
        <v>329</v>
      </c>
    </row>
    <row r="224" spans="1:2" ht="12.75" customHeight="1">
      <c r="A224"/>
      <c r="B224" s="28" t="s">
        <v>330</v>
      </c>
    </row>
    <row r="225" spans="1:2" ht="38.25" customHeight="1">
      <c r="A225"/>
      <c r="B225" s="28" t="s">
        <v>331</v>
      </c>
    </row>
    <row r="226" spans="1:2" ht="12.75" customHeight="1">
      <c r="A226"/>
      <c r="B226" s="28" t="s">
        <v>332</v>
      </c>
    </row>
    <row r="227" spans="1:2" ht="38.25" customHeight="1">
      <c r="A227"/>
      <c r="B227" s="28" t="s">
        <v>333</v>
      </c>
    </row>
    <row r="228" spans="1:2" ht="12.75" customHeight="1">
      <c r="A228"/>
      <c r="B228" s="28"/>
    </row>
    <row r="229" spans="1:2" ht="12.75" customHeight="1">
      <c r="A229"/>
      <c r="B229" s="28" t="s">
        <v>334</v>
      </c>
    </row>
    <row r="230" spans="1:2" ht="12.75" customHeight="1">
      <c r="A230"/>
      <c r="B230" s="28" t="s">
        <v>335</v>
      </c>
    </row>
    <row r="231" spans="1:2" ht="12.75" customHeight="1">
      <c r="A231"/>
      <c r="B231" s="28" t="s">
        <v>336</v>
      </c>
    </row>
    <row r="232" spans="1:2" ht="12.75" customHeight="1">
      <c r="A232"/>
      <c r="B232" s="28" t="s">
        <v>337</v>
      </c>
    </row>
    <row r="233" spans="1:2" ht="12.75" customHeight="1">
      <c r="A233"/>
      <c r="B233" s="28" t="s">
        <v>338</v>
      </c>
    </row>
    <row r="234" spans="1:2" ht="12.75" customHeight="1">
      <c r="A234"/>
      <c r="B234" s="28"/>
    </row>
    <row r="235" spans="1:2" ht="12.75" customHeight="1">
      <c r="A235"/>
      <c r="B235" s="28" t="s">
        <v>339</v>
      </c>
    </row>
    <row r="236" spans="1:2" ht="12.75" customHeight="1">
      <c r="A236"/>
      <c r="B236" s="28" t="s">
        <v>340</v>
      </c>
    </row>
    <row r="237" spans="1:2" ht="12.75" customHeight="1">
      <c r="A237"/>
      <c r="B237" s="28"/>
    </row>
    <row r="238" spans="1:2" ht="12.75" customHeight="1">
      <c r="A238"/>
      <c r="B238" s="28" t="s">
        <v>341</v>
      </c>
    </row>
    <row r="239" spans="1:2" ht="25.5" customHeight="1">
      <c r="A239"/>
      <c r="B239" s="28" t="s">
        <v>342</v>
      </c>
    </row>
    <row r="240" spans="1:2" ht="25.5" customHeight="1">
      <c r="A240"/>
      <c r="B240" s="28" t="s">
        <v>343</v>
      </c>
    </row>
    <row r="241" spans="1:2" ht="12.75" customHeight="1">
      <c r="A241"/>
      <c r="B241" s="28"/>
    </row>
    <row r="242" spans="1:2" ht="12.75" customHeight="1">
      <c r="A242"/>
      <c r="B242" s="28" t="s">
        <v>344</v>
      </c>
    </row>
    <row r="243" spans="1:2" ht="25.5" customHeight="1">
      <c r="A243"/>
      <c r="B243" s="28" t="s">
        <v>345</v>
      </c>
    </row>
    <row r="244" spans="1:2" ht="12.75" customHeight="1">
      <c r="A244"/>
      <c r="B244" s="28" t="s">
        <v>346</v>
      </c>
    </row>
    <row r="245" spans="1:2" ht="25.5" customHeight="1">
      <c r="A245"/>
      <c r="B245" s="28" t="s">
        <v>345</v>
      </c>
    </row>
    <row r="246" spans="1:2" ht="12.75" customHeight="1">
      <c r="A246"/>
      <c r="B246" s="28" t="s">
        <v>347</v>
      </c>
    </row>
    <row r="247" spans="1:2" ht="25.5" customHeight="1">
      <c r="A247"/>
      <c r="B247" s="28" t="s">
        <v>306</v>
      </c>
    </row>
    <row r="248" spans="1:2" ht="12.75" customHeight="1">
      <c r="A248"/>
      <c r="B248" s="28" t="s">
        <v>348</v>
      </c>
    </row>
    <row r="249" spans="1:2" ht="25.5" customHeight="1">
      <c r="A249"/>
      <c r="B249" s="28" t="s">
        <v>349</v>
      </c>
    </row>
    <row r="250" spans="1:2" ht="12.75" customHeight="1">
      <c r="A250"/>
      <c r="B250" s="28"/>
    </row>
    <row r="251" spans="1:2" ht="25.5" customHeight="1">
      <c r="A251"/>
      <c r="B251" s="28" t="s">
        <v>350</v>
      </c>
    </row>
    <row r="252" spans="1:2" ht="12.75" customHeight="1">
      <c r="A252"/>
      <c r="B252" s="28" t="s">
        <v>351</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193"/>
  <sheetViews>
    <sheetView showGridLines="0" zoomScaleNormal="100" workbookViewId="0">
      <selection activeCell="A8" sqref="A8"/>
    </sheetView>
  </sheetViews>
  <sheetFormatPr defaultColWidth="9.140625" defaultRowHeight="12.75"/>
  <cols>
    <col min="1" max="1" width="0.140625" style="3" customWidth="1" collapsed="1"/>
    <col min="2" max="2" width="90.7109375" style="6" customWidth="1" collapsed="1"/>
    <col min="3" max="5" width="9.140625" style="3" customWidth="1" collapsed="1"/>
    <col min="6" max="16384" width="9.140625" style="3" collapsed="1"/>
  </cols>
  <sheetData>
    <row r="1" spans="1:2" ht="16.5" customHeight="1">
      <c r="A1" s="58" t="s">
        <v>162</v>
      </c>
      <c r="B1" s="133" t="s">
        <v>163</v>
      </c>
    </row>
    <row r="2" spans="1:2" ht="16.5" customHeight="1">
      <c r="A2" s="58" t="s">
        <v>162</v>
      </c>
      <c r="B2" s="134">
        <v>44696</v>
      </c>
    </row>
    <row r="3" spans="1:2" ht="16.5" customHeight="1">
      <c r="A3" s="58" t="s">
        <v>162</v>
      </c>
      <c r="B3" s="133" t="s">
        <v>164</v>
      </c>
    </row>
    <row r="4" spans="1:2" ht="16.5" customHeight="1">
      <c r="A4" s="58" t="s">
        <v>162</v>
      </c>
      <c r="B4" s="134">
        <v>45504</v>
      </c>
    </row>
    <row r="5" spans="1:2" ht="16.5" customHeight="1">
      <c r="A5" s="58" t="s">
        <v>162</v>
      </c>
      <c r="B5" s="137" t="s">
        <v>165</v>
      </c>
    </row>
    <row r="6" spans="1:2" ht="23.25" customHeight="1">
      <c r="A6" s="58" t="s">
        <v>162</v>
      </c>
      <c r="B6" s="136" t="s">
        <v>166</v>
      </c>
    </row>
    <row r="7" spans="1:2" ht="12.75" customHeight="1"/>
    <row r="8" spans="1:2" ht="12.75" customHeight="1">
      <c r="A8"/>
      <c r="B8" s="135" t="s">
        <v>352</v>
      </c>
    </row>
    <row r="9" spans="1:2" ht="12.75" customHeight="1">
      <c r="A9"/>
      <c r="B9" s="135" t="s">
        <v>353</v>
      </c>
    </row>
    <row r="10" spans="1:2" ht="51" customHeight="1">
      <c r="A10"/>
      <c r="B10" s="135" t="s">
        <v>354</v>
      </c>
    </row>
    <row r="11" spans="1:2" ht="12.75" customHeight="1">
      <c r="A11"/>
      <c r="B11" s="135" t="s">
        <v>355</v>
      </c>
    </row>
    <row r="12" spans="1:2" ht="25.5" customHeight="1">
      <c r="A12"/>
      <c r="B12" s="135" t="s">
        <v>356</v>
      </c>
    </row>
    <row r="13" spans="1:2" ht="38.25" customHeight="1">
      <c r="A13"/>
      <c r="B13" s="135" t="s">
        <v>357</v>
      </c>
    </row>
    <row r="14" spans="1:2" ht="25.5" customHeight="1">
      <c r="A14"/>
      <c r="B14" s="135" t="s">
        <v>358</v>
      </c>
    </row>
    <row r="15" spans="1:2" ht="12.75" customHeight="1">
      <c r="A15"/>
      <c r="B15" s="135"/>
    </row>
    <row r="16" spans="1:2" ht="12.75" customHeight="1">
      <c r="A16"/>
      <c r="B16" s="135" t="s">
        <v>359</v>
      </c>
    </row>
    <row r="17" spans="1:2" ht="38.25" customHeight="1">
      <c r="A17"/>
      <c r="B17" s="135" t="s">
        <v>360</v>
      </c>
    </row>
    <row r="18" spans="1:2" ht="12.75" customHeight="1">
      <c r="A18"/>
      <c r="B18" s="135"/>
    </row>
    <row r="19" spans="1:2" ht="12.75" customHeight="1">
      <c r="A19"/>
      <c r="B19" s="135" t="s">
        <v>361</v>
      </c>
    </row>
    <row r="20" spans="1:2" ht="63.75" customHeight="1">
      <c r="A20"/>
      <c r="B20" s="135" t="s">
        <v>362</v>
      </c>
    </row>
    <row r="21" spans="1:2" ht="12.75" customHeight="1">
      <c r="A21"/>
      <c r="B21" s="135"/>
    </row>
    <row r="22" spans="1:2" ht="12.75" customHeight="1">
      <c r="A22"/>
      <c r="B22" s="135" t="s">
        <v>363</v>
      </c>
    </row>
    <row r="23" spans="1:2" ht="63.75" customHeight="1">
      <c r="A23"/>
      <c r="B23" s="135" t="s">
        <v>364</v>
      </c>
    </row>
    <row r="24" spans="1:2" ht="12.75" customHeight="1">
      <c r="A24"/>
      <c r="B24" s="135"/>
    </row>
    <row r="25" spans="1:2" ht="51" customHeight="1">
      <c r="A25"/>
      <c r="B25" s="135" t="s">
        <v>365</v>
      </c>
    </row>
    <row r="26" spans="1:2" ht="12.75" customHeight="1">
      <c r="A26"/>
      <c r="B26" s="135"/>
    </row>
    <row r="27" spans="1:2" ht="12.75" customHeight="1">
      <c r="A27"/>
      <c r="B27" s="135" t="s">
        <v>366</v>
      </c>
    </row>
    <row r="28" spans="1:2" ht="63.75" customHeight="1">
      <c r="A28"/>
      <c r="B28" s="135" t="s">
        <v>367</v>
      </c>
    </row>
    <row r="29" spans="1:2" ht="12.75" customHeight="1">
      <c r="A29"/>
      <c r="B29" s="135"/>
    </row>
    <row r="30" spans="1:2" ht="12.75" customHeight="1">
      <c r="A30"/>
      <c r="B30" s="135" t="s">
        <v>368</v>
      </c>
    </row>
    <row r="31" spans="1:2" ht="12.75" customHeight="1">
      <c r="A31"/>
      <c r="B31" s="135" t="s">
        <v>369</v>
      </c>
    </row>
    <row r="32" spans="1:2" ht="12.75" customHeight="1">
      <c r="A32"/>
      <c r="B32" s="135"/>
    </row>
    <row r="33" spans="1:2" ht="12.75" customHeight="1">
      <c r="A33"/>
      <c r="B33" s="135" t="s">
        <v>370</v>
      </c>
    </row>
    <row r="34" spans="1:2" ht="12.75" customHeight="1">
      <c r="A34"/>
      <c r="B34" s="135" t="s">
        <v>371</v>
      </c>
    </row>
    <row r="35" spans="1:2" ht="12.75" customHeight="1">
      <c r="A35"/>
      <c r="B35" s="135"/>
    </row>
    <row r="36" spans="1:2" ht="38.25" customHeight="1">
      <c r="A36"/>
      <c r="B36" s="135" t="s">
        <v>372</v>
      </c>
    </row>
    <row r="37" spans="1:2" ht="12.75" customHeight="1">
      <c r="A37"/>
      <c r="B37" s="135"/>
    </row>
    <row r="38" spans="1:2" ht="12.75" customHeight="1">
      <c r="A38"/>
      <c r="B38" s="135" t="s">
        <v>373</v>
      </c>
    </row>
    <row r="39" spans="1:2" ht="12.75" customHeight="1">
      <c r="A39"/>
      <c r="B39" s="135" t="s">
        <v>253</v>
      </c>
    </row>
    <row r="40" spans="1:2" ht="38.25" customHeight="1">
      <c r="A40"/>
      <c r="B40" s="135" t="s">
        <v>374</v>
      </c>
    </row>
    <row r="41" spans="1:2" ht="12.75" customHeight="1">
      <c r="A41"/>
      <c r="B41" s="135"/>
    </row>
    <row r="42" spans="1:2" ht="38.25" customHeight="1">
      <c r="A42"/>
      <c r="B42" s="135" t="s">
        <v>375</v>
      </c>
    </row>
    <row r="43" spans="1:2" ht="12.75" customHeight="1">
      <c r="A43"/>
      <c r="B43" s="135"/>
    </row>
    <row r="44" spans="1:2" ht="127.5" customHeight="1">
      <c r="A44"/>
      <c r="B44" s="135" t="s">
        <v>376</v>
      </c>
    </row>
    <row r="45" spans="1:2" ht="12.75" customHeight="1">
      <c r="A45"/>
      <c r="B45" s="135"/>
    </row>
    <row r="46" spans="1:2" ht="63.75" customHeight="1">
      <c r="A46"/>
      <c r="B46" s="135" t="s">
        <v>377</v>
      </c>
    </row>
    <row r="47" spans="1:2" ht="12.75" customHeight="1">
      <c r="A47"/>
      <c r="B47" s="135"/>
    </row>
    <row r="48" spans="1:2" ht="12.75" customHeight="1">
      <c r="A48"/>
      <c r="B48" s="135" t="s">
        <v>378</v>
      </c>
    </row>
    <row r="49" spans="1:2" ht="102" customHeight="1">
      <c r="A49"/>
      <c r="B49" s="135" t="s">
        <v>379</v>
      </c>
    </row>
    <row r="50" spans="1:2" ht="12.75" customHeight="1">
      <c r="A50"/>
      <c r="B50" s="135"/>
    </row>
    <row r="51" spans="1:2" ht="12.75" customHeight="1">
      <c r="A51"/>
      <c r="B51" s="135" t="s">
        <v>380</v>
      </c>
    </row>
    <row r="52" spans="1:2" ht="140.25" customHeight="1">
      <c r="A52"/>
      <c r="B52" s="135" t="s">
        <v>381</v>
      </c>
    </row>
    <row r="53" spans="1:2" ht="12.75" customHeight="1">
      <c r="A53"/>
      <c r="B53" s="135"/>
    </row>
    <row r="54" spans="1:2" ht="12.75" customHeight="1">
      <c r="A54"/>
      <c r="B54" s="135" t="s">
        <v>382</v>
      </c>
    </row>
    <row r="55" spans="1:2" ht="178.5" customHeight="1">
      <c r="A55"/>
      <c r="B55" s="135" t="s">
        <v>383</v>
      </c>
    </row>
    <row r="56" spans="1:2" ht="12.75" customHeight="1">
      <c r="A56"/>
      <c r="B56" s="135"/>
    </row>
    <row r="57" spans="1:2" ht="12.75" customHeight="1">
      <c r="A57"/>
      <c r="B57" s="135" t="s">
        <v>384</v>
      </c>
    </row>
    <row r="58" spans="1:2" ht="51" customHeight="1">
      <c r="A58"/>
      <c r="B58" s="135" t="s">
        <v>385</v>
      </c>
    </row>
    <row r="59" spans="1:2" ht="12.75" customHeight="1">
      <c r="A59"/>
      <c r="B59" s="135"/>
    </row>
    <row r="60" spans="1:2" ht="12.75" customHeight="1">
      <c r="A60"/>
      <c r="B60" s="135" t="s">
        <v>386</v>
      </c>
    </row>
    <row r="61" spans="1:2" ht="12.75" customHeight="1">
      <c r="A61"/>
      <c r="B61" s="135" t="s">
        <v>253</v>
      </c>
    </row>
    <row r="62" spans="1:2" ht="76.5" customHeight="1">
      <c r="A62"/>
      <c r="B62" s="135" t="s">
        <v>387</v>
      </c>
    </row>
    <row r="63" spans="1:2" ht="12.75" customHeight="1">
      <c r="A63"/>
      <c r="B63" s="135"/>
    </row>
    <row r="64" spans="1:2" ht="102" customHeight="1">
      <c r="A64"/>
      <c r="B64" s="135" t="s">
        <v>388</v>
      </c>
    </row>
    <row r="65" spans="1:2" ht="12.75" customHeight="1">
      <c r="A65"/>
      <c r="B65" s="135"/>
    </row>
    <row r="66" spans="1:2" ht="25.5" customHeight="1">
      <c r="A66"/>
      <c r="B66" s="135" t="s">
        <v>389</v>
      </c>
    </row>
    <row r="67" spans="1:2" ht="12.75" customHeight="1">
      <c r="A67"/>
      <c r="B67" s="135"/>
    </row>
    <row r="68" spans="1:2" ht="51" customHeight="1">
      <c r="A68"/>
      <c r="B68" s="135" t="s">
        <v>390</v>
      </c>
    </row>
    <row r="69" spans="1:2" ht="51" customHeight="1">
      <c r="A69"/>
      <c r="B69" s="135" t="s">
        <v>391</v>
      </c>
    </row>
    <row r="70" spans="1:2" ht="12.75" customHeight="1">
      <c r="A70"/>
      <c r="B70" s="135"/>
    </row>
    <row r="71" spans="1:2" ht="38.25" customHeight="1">
      <c r="A71"/>
      <c r="B71" s="135" t="s">
        <v>392</v>
      </c>
    </row>
    <row r="72" spans="1:2" ht="12.75" customHeight="1">
      <c r="A72"/>
      <c r="B72" s="135"/>
    </row>
    <row r="73" spans="1:2" ht="102" customHeight="1">
      <c r="A73"/>
      <c r="B73" s="135" t="s">
        <v>393</v>
      </c>
    </row>
    <row r="74" spans="1:2" ht="12.75" customHeight="1">
      <c r="A74"/>
      <c r="B74" s="135"/>
    </row>
    <row r="75" spans="1:2" ht="51" customHeight="1">
      <c r="A75"/>
      <c r="B75" s="135" t="s">
        <v>394</v>
      </c>
    </row>
    <row r="76" spans="1:2" ht="12.75" customHeight="1">
      <c r="A76"/>
      <c r="B76" s="135"/>
    </row>
    <row r="77" spans="1:2" ht="12.75" customHeight="1">
      <c r="A77"/>
      <c r="B77" s="135" t="s">
        <v>395</v>
      </c>
    </row>
    <row r="78" spans="1:2" ht="51" customHeight="1">
      <c r="A78"/>
      <c r="B78" s="135" t="s">
        <v>396</v>
      </c>
    </row>
    <row r="79" spans="1:2" ht="12.75" customHeight="1">
      <c r="A79"/>
      <c r="B79" s="135"/>
    </row>
    <row r="80" spans="1:2" ht="12.75" customHeight="1">
      <c r="A80"/>
      <c r="B80" s="135" t="s">
        <v>397</v>
      </c>
    </row>
    <row r="81" spans="1:2" ht="51" customHeight="1">
      <c r="A81"/>
      <c r="B81" s="135" t="s">
        <v>398</v>
      </c>
    </row>
    <row r="82" spans="1:2" ht="12.75" customHeight="1">
      <c r="A82"/>
      <c r="B82" s="135"/>
    </row>
    <row r="83" spans="1:2" ht="12.75" customHeight="1">
      <c r="A83"/>
      <c r="B83" s="135" t="s">
        <v>399</v>
      </c>
    </row>
    <row r="84" spans="1:2" ht="63.75" customHeight="1">
      <c r="A84"/>
      <c r="B84" s="135" t="s">
        <v>400</v>
      </c>
    </row>
    <row r="85" spans="1:2" ht="12.75" customHeight="1">
      <c r="A85"/>
      <c r="B85" s="135" t="s">
        <v>253</v>
      </c>
    </row>
    <row r="86" spans="1:2" ht="51" customHeight="1">
      <c r="A86"/>
      <c r="B86" s="135" t="s">
        <v>401</v>
      </c>
    </row>
    <row r="87" spans="1:2" ht="114.75" customHeight="1">
      <c r="A87"/>
      <c r="B87" s="135" t="s">
        <v>402</v>
      </c>
    </row>
    <row r="88" spans="1:2" ht="12.75" customHeight="1">
      <c r="A88"/>
      <c r="B88" s="135"/>
    </row>
    <row r="89" spans="1:2" ht="89.25" customHeight="1">
      <c r="A89"/>
      <c r="B89" s="135" t="s">
        <v>403</v>
      </c>
    </row>
    <row r="90" spans="1:2" ht="12.75" customHeight="1">
      <c r="A90"/>
      <c r="B90" s="135"/>
    </row>
    <row r="91" spans="1:2" ht="89.25" customHeight="1">
      <c r="A91"/>
      <c r="B91" s="135" t="s">
        <v>404</v>
      </c>
    </row>
    <row r="92" spans="1:2" ht="12.75" customHeight="1">
      <c r="A92"/>
      <c r="B92" s="135"/>
    </row>
    <row r="93" spans="1:2" ht="12.75" customHeight="1">
      <c r="A93"/>
      <c r="B93" s="135"/>
    </row>
    <row r="94" spans="1:2" ht="12.75" customHeight="1">
      <c r="A94"/>
      <c r="B94" s="135" t="s">
        <v>405</v>
      </c>
    </row>
    <row r="95" spans="1:2" ht="114.75" customHeight="1">
      <c r="A95"/>
      <c r="B95" s="135" t="s">
        <v>406</v>
      </c>
    </row>
    <row r="96" spans="1:2" ht="12.75" customHeight="1">
      <c r="A96"/>
      <c r="B96" s="135"/>
    </row>
    <row r="97" spans="1:2" ht="12.75" customHeight="1">
      <c r="A97"/>
      <c r="B97" s="135" t="s">
        <v>407</v>
      </c>
    </row>
    <row r="98" spans="1:2" ht="38.25" customHeight="1">
      <c r="A98"/>
      <c r="B98" s="135" t="s">
        <v>408</v>
      </c>
    </row>
    <row r="99" spans="1:2" ht="12.75" customHeight="1">
      <c r="A99"/>
      <c r="B99" s="135"/>
    </row>
    <row r="100" spans="1:2" ht="12.75" customHeight="1">
      <c r="A100"/>
      <c r="B100" s="135" t="s">
        <v>409</v>
      </c>
    </row>
    <row r="101" spans="1:2" ht="153" customHeight="1">
      <c r="A101"/>
      <c r="B101" s="135" t="s">
        <v>410</v>
      </c>
    </row>
    <row r="102" spans="1:2" ht="12.75" customHeight="1">
      <c r="A102"/>
      <c r="B102" s="135"/>
    </row>
    <row r="103" spans="1:2" ht="12.75" customHeight="1">
      <c r="A103"/>
      <c r="B103" s="135" t="s">
        <v>253</v>
      </c>
    </row>
    <row r="104" spans="1:2" ht="12.75" customHeight="1">
      <c r="A104"/>
      <c r="B104" s="135" t="s">
        <v>411</v>
      </c>
    </row>
    <row r="105" spans="1:2" ht="63.75" customHeight="1">
      <c r="A105"/>
      <c r="B105" s="135" t="s">
        <v>412</v>
      </c>
    </row>
    <row r="106" spans="1:2" ht="63.75" customHeight="1">
      <c r="A106"/>
      <c r="B106" s="135" t="s">
        <v>413</v>
      </c>
    </row>
    <row r="107" spans="1:2" ht="76.5" customHeight="1">
      <c r="A107"/>
      <c r="B107" s="135" t="s">
        <v>414</v>
      </c>
    </row>
    <row r="108" spans="1:2" ht="63.75" customHeight="1">
      <c r="A108"/>
      <c r="B108" s="135" t="s">
        <v>415</v>
      </c>
    </row>
    <row r="109" spans="1:2" ht="51" customHeight="1">
      <c r="A109"/>
      <c r="B109" s="135" t="s">
        <v>416</v>
      </c>
    </row>
    <row r="110" spans="1:2" ht="25.5" customHeight="1">
      <c r="A110"/>
      <c r="B110" s="135" t="s">
        <v>417</v>
      </c>
    </row>
    <row r="111" spans="1:2" ht="12.75" customHeight="1">
      <c r="A111"/>
      <c r="B111" s="135" t="s">
        <v>418</v>
      </c>
    </row>
    <row r="112" spans="1:2" ht="12.75" customHeight="1">
      <c r="A112"/>
      <c r="B112" s="135" t="s">
        <v>419</v>
      </c>
    </row>
    <row r="113" spans="1:2" ht="12.75" customHeight="1">
      <c r="A113"/>
      <c r="B113" s="135" t="s">
        <v>420</v>
      </c>
    </row>
    <row r="114" spans="1:2" ht="38.25" customHeight="1">
      <c r="A114"/>
      <c r="B114" s="135" t="s">
        <v>421</v>
      </c>
    </row>
    <row r="115" spans="1:2" ht="38.25" customHeight="1">
      <c r="A115"/>
      <c r="B115" s="135" t="s">
        <v>422</v>
      </c>
    </row>
    <row r="116" spans="1:2" ht="51" customHeight="1">
      <c r="A116"/>
      <c r="B116" s="135" t="s">
        <v>423</v>
      </c>
    </row>
    <row r="117" spans="1:2" ht="12.75" customHeight="1">
      <c r="A117"/>
      <c r="B117" s="135" t="s">
        <v>424</v>
      </c>
    </row>
    <row r="118" spans="1:2" ht="25.5" customHeight="1">
      <c r="A118"/>
      <c r="B118" s="135" t="s">
        <v>425</v>
      </c>
    </row>
    <row r="119" spans="1:2" ht="12.75" customHeight="1">
      <c r="A119"/>
      <c r="B119" s="135"/>
    </row>
    <row r="120" spans="1:2" ht="12.75" customHeight="1">
      <c r="A120"/>
      <c r="B120" s="135" t="s">
        <v>426</v>
      </c>
    </row>
    <row r="121" spans="1:2" ht="140.25" customHeight="1">
      <c r="A121"/>
      <c r="B121" s="135" t="s">
        <v>427</v>
      </c>
    </row>
    <row r="122" spans="1:2" ht="38.25" customHeight="1">
      <c r="A122"/>
      <c r="B122" s="135" t="s">
        <v>428</v>
      </c>
    </row>
    <row r="123" spans="1:2" ht="12.75" customHeight="1">
      <c r="A123"/>
      <c r="B123" s="135" t="s">
        <v>253</v>
      </c>
    </row>
    <row r="124" spans="1:2" ht="114.75" customHeight="1">
      <c r="A124"/>
      <c r="B124" s="135" t="s">
        <v>429</v>
      </c>
    </row>
    <row r="125" spans="1:2" ht="12.75" customHeight="1">
      <c r="A125"/>
      <c r="B125" s="135"/>
    </row>
    <row r="126" spans="1:2" ht="38.25" customHeight="1">
      <c r="A126"/>
      <c r="B126" s="135" t="s">
        <v>430</v>
      </c>
    </row>
    <row r="127" spans="1:2" ht="12.75" customHeight="1">
      <c r="A127"/>
      <c r="B127" s="135"/>
    </row>
    <row r="128" spans="1:2" ht="12.75" customHeight="1">
      <c r="A128"/>
      <c r="B128" s="135" t="s">
        <v>431</v>
      </c>
    </row>
    <row r="129" spans="1:2" ht="127.5" customHeight="1">
      <c r="A129"/>
      <c r="B129" s="135" t="s">
        <v>432</v>
      </c>
    </row>
    <row r="130" spans="1:2" ht="12.75" customHeight="1">
      <c r="A130"/>
      <c r="B130" s="135"/>
    </row>
    <row r="131" spans="1:2" ht="12.75" customHeight="1">
      <c r="A131"/>
      <c r="B131" s="135" t="s">
        <v>433</v>
      </c>
    </row>
    <row r="132" spans="1:2" ht="12.75" customHeight="1">
      <c r="A132"/>
      <c r="B132" s="135"/>
    </row>
    <row r="133" spans="1:2" ht="76.5" customHeight="1">
      <c r="A133"/>
      <c r="B133" s="135" t="s">
        <v>434</v>
      </c>
    </row>
    <row r="134" spans="1:2" ht="12.75" customHeight="1">
      <c r="A134"/>
      <c r="B134" s="135"/>
    </row>
    <row r="135" spans="1:2" ht="12.75" customHeight="1">
      <c r="A135"/>
      <c r="B135" s="135"/>
    </row>
    <row r="136" spans="1:2" ht="12.75" customHeight="1">
      <c r="A136"/>
      <c r="B136" s="135"/>
    </row>
    <row r="137" spans="1:2" ht="12.75" customHeight="1">
      <c r="A137"/>
      <c r="B137" s="135" t="s">
        <v>435</v>
      </c>
    </row>
    <row r="138" spans="1:2" ht="12.75" customHeight="1">
      <c r="A138"/>
      <c r="B138" s="135" t="s">
        <v>436</v>
      </c>
    </row>
    <row r="139" spans="1:2" ht="25.5" customHeight="1">
      <c r="A139"/>
      <c r="B139" s="135" t="s">
        <v>437</v>
      </c>
    </row>
    <row r="140" spans="1:2" ht="12.75" customHeight="1">
      <c r="A140"/>
      <c r="B140" s="135"/>
    </row>
    <row r="141" spans="1:2" ht="12.75" customHeight="1">
      <c r="A141"/>
      <c r="B141" s="135" t="s">
        <v>438</v>
      </c>
    </row>
    <row r="142" spans="1:2" ht="38.25" customHeight="1">
      <c r="A142"/>
      <c r="B142" s="135" t="s">
        <v>439</v>
      </c>
    </row>
    <row r="143" spans="1:2" ht="12.75" customHeight="1">
      <c r="A143"/>
      <c r="B143" s="135"/>
    </row>
    <row r="144" spans="1:2" ht="12.75" customHeight="1">
      <c r="A144"/>
      <c r="B144" s="135"/>
    </row>
    <row r="145" spans="1:2" ht="12.75" customHeight="1">
      <c r="A145"/>
      <c r="B145" s="135" t="s">
        <v>440</v>
      </c>
    </row>
    <row r="146" spans="1:2" ht="51" customHeight="1">
      <c r="A146"/>
      <c r="B146" s="135" t="s">
        <v>441</v>
      </c>
    </row>
    <row r="147" spans="1:2" ht="12.75" customHeight="1">
      <c r="A147"/>
      <c r="B147" s="135"/>
    </row>
    <row r="148" spans="1:2" ht="12.75" customHeight="1">
      <c r="A148"/>
      <c r="B148" s="135" t="s">
        <v>442</v>
      </c>
    </row>
    <row r="149" spans="1:2" ht="38.25" customHeight="1">
      <c r="A149"/>
      <c r="B149" s="135" t="s">
        <v>443</v>
      </c>
    </row>
    <row r="150" spans="1:2" ht="12.75" customHeight="1">
      <c r="A150"/>
      <c r="B150" s="135"/>
    </row>
    <row r="151" spans="1:2" ht="12.75" customHeight="1">
      <c r="A151"/>
      <c r="B151" s="135" t="s">
        <v>444</v>
      </c>
    </row>
    <row r="152" spans="1:2" ht="12.75" customHeight="1">
      <c r="A152"/>
      <c r="B152" s="135"/>
    </row>
    <row r="153" spans="1:2" ht="114.75" customHeight="1">
      <c r="A153"/>
      <c r="B153" s="135" t="s">
        <v>445</v>
      </c>
    </row>
    <row r="154" spans="1:2" ht="12.75" customHeight="1">
      <c r="A154"/>
      <c r="B154" s="135"/>
    </row>
    <row r="155" spans="1:2" ht="63.75" customHeight="1">
      <c r="A155"/>
      <c r="B155" s="135" t="s">
        <v>446</v>
      </c>
    </row>
    <row r="156" spans="1:2" ht="12.75" customHeight="1">
      <c r="A156"/>
      <c r="B156" s="135" t="s">
        <v>253</v>
      </c>
    </row>
    <row r="157" spans="1:2" ht="229.5" customHeight="1">
      <c r="A157"/>
      <c r="B157" s="135" t="s">
        <v>447</v>
      </c>
    </row>
    <row r="158" spans="1:2" ht="12.75" customHeight="1">
      <c r="A158"/>
      <c r="B158" s="135"/>
    </row>
    <row r="159" spans="1:2" ht="12.75" customHeight="1">
      <c r="A159"/>
      <c r="B159" s="135" t="s">
        <v>448</v>
      </c>
    </row>
    <row r="160" spans="1:2" ht="51" customHeight="1">
      <c r="A160"/>
      <c r="B160" s="135" t="s">
        <v>449</v>
      </c>
    </row>
    <row r="161" spans="1:2" ht="12.75" customHeight="1">
      <c r="A161"/>
      <c r="B161" s="135"/>
    </row>
    <row r="162" spans="1:2" ht="25.5" customHeight="1">
      <c r="A162"/>
      <c r="B162" s="135" t="s">
        <v>450</v>
      </c>
    </row>
    <row r="163" spans="1:2" ht="51" customHeight="1">
      <c r="A163"/>
      <c r="B163" s="135" t="s">
        <v>451</v>
      </c>
    </row>
    <row r="164" spans="1:2" ht="51" customHeight="1">
      <c r="A164"/>
      <c r="B164" s="135" t="s">
        <v>452</v>
      </c>
    </row>
    <row r="165" spans="1:2" ht="12.75" customHeight="1">
      <c r="A165"/>
      <c r="B165" s="135"/>
    </row>
    <row r="166" spans="1:2" ht="63.75" customHeight="1">
      <c r="A166"/>
      <c r="B166" s="135" t="s">
        <v>453</v>
      </c>
    </row>
    <row r="167" spans="1:2" ht="12.75" customHeight="1">
      <c r="A167"/>
      <c r="B167" s="135"/>
    </row>
    <row r="168" spans="1:2" ht="38.25" customHeight="1">
      <c r="A168"/>
      <c r="B168" s="135" t="s">
        <v>454</v>
      </c>
    </row>
    <row r="169" spans="1:2" ht="12.75" customHeight="1">
      <c r="A169"/>
      <c r="B169" s="135"/>
    </row>
    <row r="170" spans="1:2" ht="12.75" customHeight="1">
      <c r="A170"/>
      <c r="B170" s="135" t="s">
        <v>455</v>
      </c>
    </row>
    <row r="171" spans="1:2" ht="12.75" customHeight="1">
      <c r="A171"/>
      <c r="B171" s="135"/>
    </row>
    <row r="172" spans="1:2" ht="25.5" customHeight="1">
      <c r="A172"/>
      <c r="B172" s="135" t="s">
        <v>456</v>
      </c>
    </row>
    <row r="173" spans="1:2" ht="12.75" customHeight="1">
      <c r="A173"/>
      <c r="B173" s="135"/>
    </row>
    <row r="174" spans="1:2" ht="38.25" customHeight="1">
      <c r="A174"/>
      <c r="B174" s="135" t="s">
        <v>457</v>
      </c>
    </row>
    <row r="175" spans="1:2" ht="12.75" customHeight="1">
      <c r="A175"/>
      <c r="B175" s="135"/>
    </row>
    <row r="176" spans="1:2" ht="89.25" customHeight="1">
      <c r="A176"/>
      <c r="B176" s="135" t="s">
        <v>458</v>
      </c>
    </row>
    <row r="177" spans="1:2" ht="12.75" customHeight="1">
      <c r="A177"/>
      <c r="B177" s="135"/>
    </row>
    <row r="178" spans="1:2" ht="25.5" customHeight="1">
      <c r="A178"/>
      <c r="B178" s="135" t="s">
        <v>459</v>
      </c>
    </row>
    <row r="179" spans="1:2" ht="12.75" customHeight="1">
      <c r="A179"/>
      <c r="B179" s="135" t="s">
        <v>253</v>
      </c>
    </row>
    <row r="180" spans="1:2" ht="12.75" customHeight="1">
      <c r="A180"/>
      <c r="B180" s="135" t="s">
        <v>460</v>
      </c>
    </row>
    <row r="181" spans="1:2" ht="12.75" customHeight="1">
      <c r="A181"/>
      <c r="B181" s="135"/>
    </row>
    <row r="182" spans="1:2" ht="38.25" customHeight="1">
      <c r="A182"/>
      <c r="B182" s="135" t="s">
        <v>461</v>
      </c>
    </row>
    <row r="183" spans="1:2" ht="12.75" customHeight="1">
      <c r="A183"/>
      <c r="B183" s="135"/>
    </row>
    <row r="184" spans="1:2" ht="38.25" customHeight="1">
      <c r="A184"/>
      <c r="B184" s="135" t="s">
        <v>462</v>
      </c>
    </row>
    <row r="185" spans="1:2" ht="12.75" customHeight="1">
      <c r="A185"/>
      <c r="B185" s="135"/>
    </row>
    <row r="186" spans="1:2" ht="25.5" customHeight="1">
      <c r="A186"/>
      <c r="B186" s="135" t="s">
        <v>463</v>
      </c>
    </row>
    <row r="187" spans="1:2" ht="38.25" customHeight="1">
      <c r="A187"/>
      <c r="B187" s="135" t="s">
        <v>464</v>
      </c>
    </row>
    <row r="188" spans="1:2" ht="12.75" customHeight="1">
      <c r="A188"/>
      <c r="B188" s="135"/>
    </row>
    <row r="189" spans="1:2" ht="51" customHeight="1">
      <c r="A189"/>
      <c r="B189" s="135" t="s">
        <v>465</v>
      </c>
    </row>
    <row r="190" spans="1:2" ht="12.75" customHeight="1">
      <c r="A190"/>
      <c r="B190" s="135"/>
    </row>
    <row r="191" spans="1:2" ht="51" customHeight="1">
      <c r="A191"/>
      <c r="B191" s="135" t="s">
        <v>466</v>
      </c>
    </row>
    <row r="192" spans="1:2" ht="12.75" customHeight="1">
      <c r="A192"/>
      <c r="B192" s="135"/>
    </row>
    <row r="193" spans="1:2" ht="38.25" customHeight="1">
      <c r="A193"/>
      <c r="B193" s="135" t="s">
        <v>467</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659"/>
  <sheetViews>
    <sheetView topLeftCell="A398" workbookViewId="0">
      <selection activeCell="A8" sqref="A8"/>
    </sheetView>
  </sheetViews>
  <sheetFormatPr defaultColWidth="9.140625" defaultRowHeight="12.75"/>
  <cols>
    <col min="1" max="1" width="0.140625" style="3" customWidth="1" collapsed="1"/>
    <col min="2" max="2" width="42.85546875" style="3" customWidth="1" collapsed="1"/>
    <col min="3" max="3" width="28.5703125" style="3" customWidth="1" collapsed="1"/>
    <col min="4" max="5" width="34.28515625" style="3" customWidth="1" collapsed="1"/>
    <col min="6" max="6" width="14.140625" style="3" customWidth="1" collapsed="1"/>
    <col min="7" max="7" width="11.28515625" style="3" customWidth="1" collapsed="1"/>
    <col min="8" max="8" width="6.85546875" style="3" customWidth="1" collapsed="1"/>
    <col min="9" max="13" width="9.140625" style="3" customWidth="1" collapsed="1"/>
    <col min="14" max="14" width="11.85546875" style="3" customWidth="1" collapsed="1"/>
    <col min="15" max="16" width="9.140625" style="3" customWidth="1" collapsed="1"/>
    <col min="17" max="17" width="9.140625" style="8" customWidth="1" collapsed="1"/>
    <col min="18" max="22" width="9.140625" style="3" customWidth="1" collapsed="1"/>
    <col min="23" max="16384" width="9.140625" style="3" collapsed="1"/>
  </cols>
  <sheetData>
    <row r="1" spans="1:14" ht="16.5" customHeight="1">
      <c r="A1" s="55" t="s">
        <v>162</v>
      </c>
      <c r="B1" s="56" t="s">
        <v>162</v>
      </c>
      <c r="C1" s="55" t="s">
        <v>162</v>
      </c>
      <c r="D1" s="142" t="s">
        <v>163</v>
      </c>
      <c r="E1" s="142" t="s">
        <v>162</v>
      </c>
      <c r="F1" s="142" t="s">
        <v>162</v>
      </c>
      <c r="G1" s="142" t="s">
        <v>162</v>
      </c>
    </row>
    <row r="2" spans="1:14" ht="16.5" customHeight="1">
      <c r="A2" s="55" t="s">
        <v>162</v>
      </c>
      <c r="B2" s="56" t="s">
        <v>162</v>
      </c>
      <c r="C2" s="55" t="s">
        <v>162</v>
      </c>
      <c r="D2" s="143">
        <v>44696</v>
      </c>
      <c r="E2" s="143" t="s">
        <v>162</v>
      </c>
      <c r="F2" s="143" t="s">
        <v>162</v>
      </c>
      <c r="G2" s="143" t="s">
        <v>162</v>
      </c>
    </row>
    <row r="3" spans="1:14" ht="16.5" customHeight="1">
      <c r="A3" s="55" t="s">
        <v>162</v>
      </c>
      <c r="B3" s="56" t="s">
        <v>162</v>
      </c>
      <c r="C3" s="55" t="s">
        <v>162</v>
      </c>
      <c r="D3" s="142" t="s">
        <v>164</v>
      </c>
      <c r="E3" s="142" t="s">
        <v>162</v>
      </c>
      <c r="F3" s="142" t="s">
        <v>162</v>
      </c>
      <c r="G3" s="142" t="s">
        <v>162</v>
      </c>
    </row>
    <row r="4" spans="1:14" ht="16.5" customHeight="1">
      <c r="A4" s="55" t="s">
        <v>162</v>
      </c>
      <c r="B4" s="74" t="s">
        <v>162</v>
      </c>
      <c r="C4" s="74" t="s">
        <v>162</v>
      </c>
      <c r="D4" s="143">
        <v>45504</v>
      </c>
      <c r="E4" s="143" t="s">
        <v>162</v>
      </c>
      <c r="F4" s="143" t="s">
        <v>162</v>
      </c>
      <c r="G4" s="143" t="s">
        <v>162</v>
      </c>
    </row>
    <row r="5" spans="1:14" ht="16.5" customHeight="1">
      <c r="A5" s="55" t="s">
        <v>162</v>
      </c>
      <c r="B5" s="78" t="s">
        <v>165</v>
      </c>
      <c r="C5" s="73" t="s">
        <v>162</v>
      </c>
      <c r="D5" s="55" t="s">
        <v>162</v>
      </c>
      <c r="E5" s="55" t="s">
        <v>162</v>
      </c>
      <c r="F5" s="55" t="s">
        <v>162</v>
      </c>
      <c r="G5" s="55" t="s">
        <v>162</v>
      </c>
    </row>
    <row r="6" spans="1:14" ht="23.25" customHeight="1">
      <c r="A6" s="55" t="s">
        <v>162</v>
      </c>
      <c r="B6" s="75" t="s">
        <v>166</v>
      </c>
      <c r="C6" s="73" t="s">
        <v>162</v>
      </c>
      <c r="D6" s="55" t="s">
        <v>162</v>
      </c>
      <c r="E6" s="55" t="s">
        <v>162</v>
      </c>
      <c r="F6" s="55" t="s">
        <v>162</v>
      </c>
      <c r="G6" s="55" t="s">
        <v>162</v>
      </c>
    </row>
    <row r="8" spans="1:14" ht="12.75" customHeight="1">
      <c r="A8" s="39" t="s">
        <v>162</v>
      </c>
      <c r="B8"/>
      <c r="C8"/>
      <c r="D8"/>
      <c r="E8"/>
      <c r="F8"/>
      <c r="G8" s="10" t="s">
        <v>162</v>
      </c>
      <c r="H8" s="10" t="s">
        <v>162</v>
      </c>
    </row>
    <row r="9" spans="1:14" ht="12.75" customHeight="1">
      <c r="A9" s="39" t="s">
        <v>162</v>
      </c>
      <c r="B9"/>
      <c r="C9"/>
      <c r="D9"/>
      <c r="E9"/>
      <c r="F9"/>
      <c r="G9" s="11" t="s">
        <v>162</v>
      </c>
      <c r="H9" s="11" t="s">
        <v>162</v>
      </c>
      <c r="I9" s="13" t="s">
        <v>162</v>
      </c>
    </row>
    <row r="10" spans="1:14" ht="12.75" customHeight="1">
      <c r="A10" s="39" t="s">
        <v>162</v>
      </c>
      <c r="B10" s="52" t="s">
        <v>49</v>
      </c>
      <c r="C10"/>
      <c r="D10"/>
      <c r="E10"/>
      <c r="F10"/>
      <c r="G10" s="13" t="s">
        <v>162</v>
      </c>
      <c r="H10" s="13" t="s">
        <v>162</v>
      </c>
      <c r="I10" s="13" t="s">
        <v>162</v>
      </c>
    </row>
    <row r="11" spans="1:14" s="13" customFormat="1" ht="13.5" customHeight="1">
      <c r="A11" s="39" t="s">
        <v>162</v>
      </c>
      <c r="B11" s="16" t="s">
        <v>162</v>
      </c>
      <c r="C11" s="16" t="s">
        <v>162</v>
      </c>
      <c r="D11"/>
      <c r="E11"/>
      <c r="F11"/>
      <c r="G11"/>
      <c r="H11"/>
      <c r="I11"/>
      <c r="J11"/>
      <c r="K11"/>
      <c r="L11"/>
      <c r="M11"/>
      <c r="N11" s="39" t="s">
        <v>162</v>
      </c>
    </row>
    <row r="12" spans="1:14" ht="13.5" customHeight="1">
      <c r="A12" s="39" t="s">
        <v>162</v>
      </c>
      <c r="B12" s="22" t="s">
        <v>50</v>
      </c>
      <c r="C12" s="23" t="s">
        <v>10</v>
      </c>
      <c r="D12" s="144" t="s">
        <v>11</v>
      </c>
      <c r="E12" s="145" t="s">
        <v>162</v>
      </c>
      <c r="F12" s="132" t="s">
        <v>160</v>
      </c>
      <c r="G12" s="131" t="s">
        <v>159</v>
      </c>
      <c r="H12" s="13" t="s">
        <v>162</v>
      </c>
      <c r="I12" s="13" t="s">
        <v>162</v>
      </c>
    </row>
    <row r="13" spans="1:14" ht="12.75" customHeight="1">
      <c r="A13" s="39" t="s">
        <v>162</v>
      </c>
      <c r="B13" s="21" t="s">
        <v>468</v>
      </c>
      <c r="C13" s="40" t="s">
        <v>469</v>
      </c>
      <c r="D13" s="40" t="s">
        <v>470</v>
      </c>
      <c r="E13" s="40">
        <v>27</v>
      </c>
      <c r="F13" s="41" t="s">
        <v>471</v>
      </c>
      <c r="G13" s="130" t="s">
        <v>472</v>
      </c>
      <c r="H13"/>
      <c r="I13" s="42" t="s">
        <v>162</v>
      </c>
    </row>
    <row r="14" spans="1:14" ht="12.75" customHeight="1">
      <c r="A14" s="39"/>
      <c r="B14" s="21" t="s">
        <v>473</v>
      </c>
      <c r="C14" s="40" t="s">
        <v>474</v>
      </c>
      <c r="D14" s="40" t="s">
        <v>475</v>
      </c>
      <c r="E14" s="40">
        <v>1</v>
      </c>
      <c r="F14" s="41" t="s">
        <v>471</v>
      </c>
      <c r="G14" s="130" t="s">
        <v>472</v>
      </c>
      <c r="H14"/>
      <c r="I14" s="42"/>
    </row>
    <row r="15" spans="1:14" ht="12.75" customHeight="1">
      <c r="A15" s="39"/>
      <c r="B15" s="21" t="s">
        <v>476</v>
      </c>
      <c r="C15" s="40" t="s">
        <v>477</v>
      </c>
      <c r="D15" s="40" t="s">
        <v>478</v>
      </c>
      <c r="E15" s="40">
        <v>1</v>
      </c>
      <c r="F15" s="41" t="s">
        <v>471</v>
      </c>
      <c r="G15" s="130" t="s">
        <v>472</v>
      </c>
      <c r="H15"/>
      <c r="I15" s="42"/>
    </row>
    <row r="16" spans="1:14" ht="12.75" customHeight="1">
      <c r="A16" s="39"/>
      <c r="B16" s="21" t="s">
        <v>479</v>
      </c>
      <c r="C16" s="40" t="s">
        <v>477</v>
      </c>
      <c r="D16" s="40" t="s">
        <v>480</v>
      </c>
      <c r="E16" s="40">
        <v>2</v>
      </c>
      <c r="F16" s="41" t="s">
        <v>471</v>
      </c>
      <c r="G16" s="130" t="s">
        <v>472</v>
      </c>
      <c r="H16"/>
      <c r="I16" s="42"/>
    </row>
    <row r="17" spans="1:9" ht="12.75" customHeight="1">
      <c r="A17" s="39"/>
      <c r="B17" s="21" t="s">
        <v>481</v>
      </c>
      <c r="C17" s="40" t="s">
        <v>477</v>
      </c>
      <c r="D17" s="40" t="s">
        <v>480</v>
      </c>
      <c r="E17" s="40">
        <v>3</v>
      </c>
      <c r="F17" s="41" t="s">
        <v>471</v>
      </c>
      <c r="G17" s="130" t="s">
        <v>472</v>
      </c>
      <c r="H17"/>
      <c r="I17" s="42"/>
    </row>
    <row r="18" spans="1:9" ht="12.75" customHeight="1">
      <c r="A18" s="39"/>
      <c r="B18" s="21" t="s">
        <v>482</v>
      </c>
      <c r="C18" s="40" t="s">
        <v>477</v>
      </c>
      <c r="D18" s="40" t="s">
        <v>480</v>
      </c>
      <c r="E18" s="40">
        <v>4</v>
      </c>
      <c r="F18" s="41" t="s">
        <v>471</v>
      </c>
      <c r="G18" s="130" t="s">
        <v>472</v>
      </c>
      <c r="H18"/>
      <c r="I18" s="42"/>
    </row>
    <row r="19" spans="1:9" ht="12.75" customHeight="1">
      <c r="A19" s="39"/>
      <c r="B19" s="21" t="s">
        <v>483</v>
      </c>
      <c r="C19" s="40" t="s">
        <v>477</v>
      </c>
      <c r="D19" s="40" t="s">
        <v>484</v>
      </c>
      <c r="E19" s="40">
        <v>1</v>
      </c>
      <c r="F19" s="41" t="s">
        <v>471</v>
      </c>
      <c r="G19" s="130" t="s">
        <v>472</v>
      </c>
      <c r="H19"/>
      <c r="I19" s="42"/>
    </row>
    <row r="20" spans="1:9" ht="12.75" customHeight="1">
      <c r="A20" s="39"/>
      <c r="B20" s="21" t="s">
        <v>485</v>
      </c>
      <c r="C20" s="40" t="s">
        <v>477</v>
      </c>
      <c r="D20" s="40" t="s">
        <v>486</v>
      </c>
      <c r="E20" s="40">
        <v>1</v>
      </c>
      <c r="F20" s="41" t="s">
        <v>471</v>
      </c>
      <c r="G20" s="130" t="s">
        <v>472</v>
      </c>
      <c r="H20"/>
      <c r="I20" s="42"/>
    </row>
    <row r="21" spans="1:9" ht="12.75" customHeight="1">
      <c r="A21" s="39"/>
      <c r="B21" s="21" t="s">
        <v>487</v>
      </c>
      <c r="C21" s="40" t="s">
        <v>477</v>
      </c>
      <c r="D21" s="40" t="s">
        <v>488</v>
      </c>
      <c r="E21" s="40">
        <v>1</v>
      </c>
      <c r="F21" s="41" t="s">
        <v>471</v>
      </c>
      <c r="G21" s="130" t="s">
        <v>472</v>
      </c>
      <c r="H21"/>
      <c r="I21" s="42"/>
    </row>
    <row r="22" spans="1:9" ht="12.75" customHeight="1">
      <c r="A22" s="39"/>
      <c r="B22" s="21" t="s">
        <v>489</v>
      </c>
      <c r="C22" s="40" t="s">
        <v>477</v>
      </c>
      <c r="D22" s="40" t="s">
        <v>490</v>
      </c>
      <c r="E22" s="40">
        <v>1</v>
      </c>
      <c r="F22" s="41" t="s">
        <v>471</v>
      </c>
      <c r="G22" s="130" t="s">
        <v>472</v>
      </c>
      <c r="H22"/>
      <c r="I22" s="42"/>
    </row>
    <row r="23" spans="1:9" ht="12.75" customHeight="1">
      <c r="A23" s="39"/>
      <c r="B23" s="21" t="s">
        <v>491</v>
      </c>
      <c r="C23" s="40" t="s">
        <v>477</v>
      </c>
      <c r="D23" s="40" t="s">
        <v>492</v>
      </c>
      <c r="E23" s="40">
        <v>4</v>
      </c>
      <c r="F23" s="41" t="s">
        <v>471</v>
      </c>
      <c r="G23" s="130" t="s">
        <v>472</v>
      </c>
      <c r="H23"/>
      <c r="I23" s="42"/>
    </row>
    <row r="24" spans="1:9" ht="12.75" customHeight="1">
      <c r="A24" s="39"/>
      <c r="B24" s="21" t="s">
        <v>493</v>
      </c>
      <c r="C24" s="40" t="s">
        <v>477</v>
      </c>
      <c r="D24" s="40" t="s">
        <v>494</v>
      </c>
      <c r="E24" s="40">
        <v>1</v>
      </c>
      <c r="F24" s="41" t="s">
        <v>471</v>
      </c>
      <c r="G24" s="130" t="s">
        <v>472</v>
      </c>
      <c r="H24"/>
      <c r="I24" s="42"/>
    </row>
    <row r="25" spans="1:9" ht="12.75" customHeight="1">
      <c r="A25" s="39"/>
      <c r="B25" s="21" t="s">
        <v>495</v>
      </c>
      <c r="C25" s="40" t="s">
        <v>477</v>
      </c>
      <c r="D25" s="40" t="s">
        <v>494</v>
      </c>
      <c r="E25" s="40">
        <v>2</v>
      </c>
      <c r="F25" s="41" t="s">
        <v>471</v>
      </c>
      <c r="G25" s="130" t="s">
        <v>472</v>
      </c>
      <c r="H25"/>
      <c r="I25" s="42"/>
    </row>
    <row r="26" spans="1:9" ht="12.75" customHeight="1">
      <c r="A26" s="39"/>
      <c r="B26" s="21" t="s">
        <v>496</v>
      </c>
      <c r="C26" s="40" t="s">
        <v>477</v>
      </c>
      <c r="D26" s="40" t="s">
        <v>494</v>
      </c>
      <c r="E26" s="40">
        <v>3</v>
      </c>
      <c r="F26" s="41" t="s">
        <v>471</v>
      </c>
      <c r="G26" s="130" t="s">
        <v>472</v>
      </c>
      <c r="H26"/>
      <c r="I26" s="42"/>
    </row>
    <row r="27" spans="1:9" ht="12.75" customHeight="1">
      <c r="A27" s="39"/>
      <c r="B27" s="21" t="s">
        <v>497</v>
      </c>
      <c r="C27" s="40" t="s">
        <v>477</v>
      </c>
      <c r="D27" s="40" t="s">
        <v>498</v>
      </c>
      <c r="E27" s="40">
        <v>1</v>
      </c>
      <c r="F27" s="41" t="s">
        <v>471</v>
      </c>
      <c r="G27" s="130" t="s">
        <v>472</v>
      </c>
      <c r="H27"/>
      <c r="I27" s="42"/>
    </row>
    <row r="28" spans="1:9" ht="12.75" customHeight="1">
      <c r="A28" s="39"/>
      <c r="B28" s="21" t="s">
        <v>499</v>
      </c>
      <c r="C28" s="40" t="s">
        <v>477</v>
      </c>
      <c r="D28" s="40" t="s">
        <v>500</v>
      </c>
      <c r="E28" s="40">
        <v>12</v>
      </c>
      <c r="F28" s="41" t="s">
        <v>471</v>
      </c>
      <c r="G28" s="130" t="s">
        <v>472</v>
      </c>
      <c r="H28"/>
      <c r="I28" s="42"/>
    </row>
    <row r="29" spans="1:9" ht="12.75" customHeight="1">
      <c r="A29" s="39"/>
      <c r="B29" s="21" t="s">
        <v>501</v>
      </c>
      <c r="C29" s="40" t="s">
        <v>477</v>
      </c>
      <c r="D29" s="40" t="s">
        <v>502</v>
      </c>
      <c r="E29" s="40">
        <v>6</v>
      </c>
      <c r="F29" s="41" t="s">
        <v>471</v>
      </c>
      <c r="G29" s="130" t="s">
        <v>472</v>
      </c>
      <c r="H29"/>
      <c r="I29" s="42"/>
    </row>
    <row r="30" spans="1:9" ht="12.75" customHeight="1">
      <c r="A30" s="39"/>
      <c r="B30" s="21" t="s">
        <v>503</v>
      </c>
      <c r="C30" s="40" t="s">
        <v>477</v>
      </c>
      <c r="D30" s="40" t="s">
        <v>502</v>
      </c>
      <c r="E30" s="40">
        <v>7</v>
      </c>
      <c r="F30" s="41" t="s">
        <v>471</v>
      </c>
      <c r="G30" s="130" t="s">
        <v>472</v>
      </c>
      <c r="H30"/>
      <c r="I30" s="42"/>
    </row>
    <row r="31" spans="1:9" ht="12.75" customHeight="1">
      <c r="A31" s="39"/>
      <c r="B31" s="21" t="s">
        <v>504</v>
      </c>
      <c r="C31" s="40" t="s">
        <v>477</v>
      </c>
      <c r="D31" s="40" t="s">
        <v>502</v>
      </c>
      <c r="E31" s="40">
        <v>8</v>
      </c>
      <c r="F31" s="41" t="s">
        <v>471</v>
      </c>
      <c r="G31" s="130" t="s">
        <v>472</v>
      </c>
      <c r="H31"/>
      <c r="I31" s="42"/>
    </row>
    <row r="32" spans="1:9" ht="12.75" customHeight="1">
      <c r="A32" s="39"/>
      <c r="B32" s="21" t="s">
        <v>505</v>
      </c>
      <c r="C32" s="40" t="s">
        <v>477</v>
      </c>
      <c r="D32" s="40" t="s">
        <v>502</v>
      </c>
      <c r="E32" s="40">
        <v>9</v>
      </c>
      <c r="F32" s="41" t="s">
        <v>471</v>
      </c>
      <c r="G32" s="130" t="s">
        <v>472</v>
      </c>
      <c r="H32"/>
      <c r="I32" s="42"/>
    </row>
    <row r="33" spans="1:9" ht="12.75" customHeight="1">
      <c r="A33" s="39"/>
      <c r="B33" s="21" t="s">
        <v>506</v>
      </c>
      <c r="C33" s="40" t="s">
        <v>477</v>
      </c>
      <c r="D33" s="40" t="s">
        <v>507</v>
      </c>
      <c r="E33" s="40">
        <v>1</v>
      </c>
      <c r="F33" s="41" t="s">
        <v>471</v>
      </c>
      <c r="G33" s="130" t="s">
        <v>472</v>
      </c>
      <c r="H33"/>
      <c r="I33" s="42"/>
    </row>
    <row r="34" spans="1:9" ht="12.75" customHeight="1">
      <c r="A34" s="39"/>
      <c r="B34" s="21" t="s">
        <v>508</v>
      </c>
      <c r="C34" s="40" t="s">
        <v>477</v>
      </c>
      <c r="D34" s="40" t="s">
        <v>509</v>
      </c>
      <c r="E34" s="40">
        <v>2</v>
      </c>
      <c r="F34" s="41" t="s">
        <v>471</v>
      </c>
      <c r="G34" s="130" t="s">
        <v>472</v>
      </c>
      <c r="H34"/>
      <c r="I34" s="42"/>
    </row>
    <row r="35" spans="1:9" ht="12.75" customHeight="1">
      <c r="A35" s="39"/>
      <c r="B35" s="21" t="s">
        <v>510</v>
      </c>
      <c r="C35" s="40" t="s">
        <v>477</v>
      </c>
      <c r="D35" s="40" t="s">
        <v>511</v>
      </c>
      <c r="E35" s="40">
        <v>2</v>
      </c>
      <c r="F35" s="41" t="s">
        <v>471</v>
      </c>
      <c r="G35" s="130" t="s">
        <v>472</v>
      </c>
      <c r="H35"/>
      <c r="I35" s="42"/>
    </row>
    <row r="36" spans="1:9" ht="12.75" customHeight="1">
      <c r="A36" s="39"/>
      <c r="B36" s="21" t="s">
        <v>512</v>
      </c>
      <c r="C36" s="40" t="s">
        <v>477</v>
      </c>
      <c r="D36" s="40" t="s">
        <v>513</v>
      </c>
      <c r="E36" s="40">
        <v>3</v>
      </c>
      <c r="F36" s="41" t="s">
        <v>471</v>
      </c>
      <c r="G36" s="130" t="s">
        <v>472</v>
      </c>
      <c r="H36"/>
      <c r="I36" s="42"/>
    </row>
    <row r="37" spans="1:9" ht="12.75" customHeight="1">
      <c r="A37" s="39"/>
      <c r="B37" s="21" t="s">
        <v>514</v>
      </c>
      <c r="C37" s="40" t="s">
        <v>474</v>
      </c>
      <c r="D37" s="40" t="s">
        <v>515</v>
      </c>
      <c r="E37" s="40">
        <v>16</v>
      </c>
      <c r="F37" s="41" t="s">
        <v>471</v>
      </c>
      <c r="G37" s="130" t="s">
        <v>472</v>
      </c>
      <c r="H37"/>
      <c r="I37" s="42"/>
    </row>
    <row r="38" spans="1:9" ht="12.75" customHeight="1">
      <c r="A38" s="39"/>
      <c r="B38" s="21" t="s">
        <v>516</v>
      </c>
      <c r="C38" s="40" t="s">
        <v>477</v>
      </c>
      <c r="D38" s="40" t="s">
        <v>515</v>
      </c>
      <c r="E38" s="40">
        <v>17</v>
      </c>
      <c r="F38" s="41" t="s">
        <v>471</v>
      </c>
      <c r="G38" s="130" t="s">
        <v>472</v>
      </c>
      <c r="H38"/>
      <c r="I38" s="42"/>
    </row>
    <row r="39" spans="1:9" ht="12.75" customHeight="1">
      <c r="A39" s="39"/>
      <c r="B39" s="21" t="s">
        <v>517</v>
      </c>
      <c r="C39" s="40" t="s">
        <v>518</v>
      </c>
      <c r="D39" s="40" t="s">
        <v>519</v>
      </c>
      <c r="E39" s="40">
        <v>2</v>
      </c>
      <c r="F39" s="41" t="s">
        <v>471</v>
      </c>
      <c r="G39" s="130" t="s">
        <v>472</v>
      </c>
      <c r="H39"/>
      <c r="I39" s="42"/>
    </row>
    <row r="40" spans="1:9" ht="12.75" customHeight="1">
      <c r="A40" s="39"/>
      <c r="B40" s="21" t="s">
        <v>520</v>
      </c>
      <c r="C40" s="40" t="s">
        <v>477</v>
      </c>
      <c r="D40" s="40" t="s">
        <v>521</v>
      </c>
      <c r="E40" s="40">
        <v>1</v>
      </c>
      <c r="F40" s="41" t="s">
        <v>471</v>
      </c>
      <c r="G40" s="130" t="s">
        <v>472</v>
      </c>
      <c r="H40"/>
      <c r="I40" s="42"/>
    </row>
    <row r="41" spans="1:9" ht="12.75" customHeight="1">
      <c r="A41" s="39"/>
      <c r="B41" s="21" t="s">
        <v>522</v>
      </c>
      <c r="C41" s="40" t="s">
        <v>477</v>
      </c>
      <c r="D41" s="40" t="s">
        <v>523</v>
      </c>
      <c r="E41" s="40">
        <v>6</v>
      </c>
      <c r="F41" s="41" t="s">
        <v>471</v>
      </c>
      <c r="G41" s="130" t="s">
        <v>472</v>
      </c>
      <c r="H41"/>
      <c r="I41" s="42"/>
    </row>
    <row r="42" spans="1:9" ht="12.75" customHeight="1">
      <c r="A42" s="39"/>
      <c r="B42" s="21" t="s">
        <v>524</v>
      </c>
      <c r="C42" s="40" t="s">
        <v>477</v>
      </c>
      <c r="D42" s="40" t="s">
        <v>525</v>
      </c>
      <c r="E42" s="40">
        <v>2</v>
      </c>
      <c r="F42" s="41" t="s">
        <v>471</v>
      </c>
      <c r="G42" s="130" t="s">
        <v>472</v>
      </c>
      <c r="H42"/>
      <c r="I42" s="42"/>
    </row>
    <row r="43" spans="1:9" ht="12.75" customHeight="1">
      <c r="A43" s="39"/>
      <c r="B43" s="21" t="s">
        <v>526</v>
      </c>
      <c r="C43" s="40" t="s">
        <v>477</v>
      </c>
      <c r="D43" s="40" t="s">
        <v>527</v>
      </c>
      <c r="E43" s="40">
        <v>1</v>
      </c>
      <c r="F43" s="41" t="s">
        <v>471</v>
      </c>
      <c r="G43" s="130" t="s">
        <v>472</v>
      </c>
      <c r="H43"/>
      <c r="I43" s="42"/>
    </row>
    <row r="44" spans="1:9" ht="12.75" customHeight="1">
      <c r="A44" s="39"/>
      <c r="B44" s="21" t="s">
        <v>528</v>
      </c>
      <c r="C44" s="40" t="s">
        <v>477</v>
      </c>
      <c r="D44" s="40" t="s">
        <v>529</v>
      </c>
      <c r="E44" s="40">
        <v>1</v>
      </c>
      <c r="F44" s="41" t="s">
        <v>471</v>
      </c>
      <c r="G44" s="130" t="s">
        <v>472</v>
      </c>
      <c r="H44"/>
      <c r="I44" s="42"/>
    </row>
    <row r="45" spans="1:9" ht="12.75" customHeight="1">
      <c r="A45" s="39"/>
      <c r="B45" s="21" t="s">
        <v>530</v>
      </c>
      <c r="C45" s="40" t="s">
        <v>477</v>
      </c>
      <c r="D45" s="40" t="s">
        <v>531</v>
      </c>
      <c r="E45" s="40">
        <v>1</v>
      </c>
      <c r="F45" s="41" t="s">
        <v>471</v>
      </c>
      <c r="G45" s="130" t="s">
        <v>472</v>
      </c>
      <c r="H45"/>
      <c r="I45" s="42"/>
    </row>
    <row r="46" spans="1:9" ht="12.75" customHeight="1">
      <c r="A46" s="39"/>
      <c r="B46" s="21" t="s">
        <v>532</v>
      </c>
      <c r="C46" s="40" t="s">
        <v>477</v>
      </c>
      <c r="D46" s="40" t="s">
        <v>531</v>
      </c>
      <c r="E46" s="40">
        <v>3</v>
      </c>
      <c r="F46" s="41" t="s">
        <v>471</v>
      </c>
      <c r="G46" s="130" t="s">
        <v>472</v>
      </c>
      <c r="H46"/>
      <c r="I46" s="42"/>
    </row>
    <row r="47" spans="1:9" ht="12.75" customHeight="1">
      <c r="A47" s="39"/>
      <c r="B47" s="21" t="s">
        <v>533</v>
      </c>
      <c r="C47" s="40" t="s">
        <v>477</v>
      </c>
      <c r="D47" s="40" t="s">
        <v>534</v>
      </c>
      <c r="E47" s="40">
        <v>4</v>
      </c>
      <c r="F47" s="41" t="s">
        <v>471</v>
      </c>
      <c r="G47" s="130" t="s">
        <v>472</v>
      </c>
      <c r="H47"/>
      <c r="I47" s="42"/>
    </row>
    <row r="48" spans="1:9" ht="12.75" customHeight="1">
      <c r="A48" s="39"/>
      <c r="B48" s="21" t="s">
        <v>535</v>
      </c>
      <c r="C48" s="40" t="s">
        <v>477</v>
      </c>
      <c r="D48" s="40" t="s">
        <v>536</v>
      </c>
      <c r="E48" s="40">
        <v>2</v>
      </c>
      <c r="F48" s="41" t="s">
        <v>471</v>
      </c>
      <c r="G48" s="130" t="s">
        <v>472</v>
      </c>
      <c r="H48"/>
      <c r="I48" s="42"/>
    </row>
    <row r="49" spans="1:9" ht="12.75" customHeight="1">
      <c r="A49" s="39"/>
      <c r="B49" s="21" t="s">
        <v>537</v>
      </c>
      <c r="C49" s="40" t="s">
        <v>477</v>
      </c>
      <c r="D49" s="40" t="s">
        <v>538</v>
      </c>
      <c r="E49" s="40">
        <v>1</v>
      </c>
      <c r="F49" s="41" t="s">
        <v>471</v>
      </c>
      <c r="G49" s="130" t="s">
        <v>472</v>
      </c>
      <c r="H49"/>
      <c r="I49" s="42"/>
    </row>
    <row r="50" spans="1:9" ht="12.75" customHeight="1">
      <c r="A50" s="39"/>
      <c r="B50" s="21" t="s">
        <v>539</v>
      </c>
      <c r="C50" s="40" t="s">
        <v>477</v>
      </c>
      <c r="D50" s="40" t="s">
        <v>538</v>
      </c>
      <c r="E50" s="40">
        <v>2</v>
      </c>
      <c r="F50" s="41" t="s">
        <v>471</v>
      </c>
      <c r="G50" s="130" t="s">
        <v>472</v>
      </c>
      <c r="H50"/>
      <c r="I50" s="42"/>
    </row>
    <row r="51" spans="1:9" ht="12.75" customHeight="1">
      <c r="A51" s="39"/>
      <c r="B51" s="21" t="s">
        <v>540</v>
      </c>
      <c r="C51" s="40" t="s">
        <v>477</v>
      </c>
      <c r="D51" s="40" t="s">
        <v>541</v>
      </c>
      <c r="E51" s="40">
        <v>1</v>
      </c>
      <c r="F51" s="41" t="s">
        <v>471</v>
      </c>
      <c r="G51" s="130" t="s">
        <v>472</v>
      </c>
      <c r="H51"/>
      <c r="I51" s="42"/>
    </row>
    <row r="52" spans="1:9" ht="12.75" customHeight="1">
      <c r="A52" s="39"/>
      <c r="B52" s="21" t="s">
        <v>542</v>
      </c>
      <c r="C52" s="40" t="s">
        <v>477</v>
      </c>
      <c r="D52" s="40" t="s">
        <v>543</v>
      </c>
      <c r="E52" s="40">
        <v>1</v>
      </c>
      <c r="F52" s="41" t="s">
        <v>471</v>
      </c>
      <c r="G52" s="130" t="s">
        <v>472</v>
      </c>
      <c r="H52"/>
      <c r="I52" s="42"/>
    </row>
    <row r="53" spans="1:9" ht="12.75" customHeight="1">
      <c r="A53" s="39"/>
      <c r="B53" s="21" t="s">
        <v>544</v>
      </c>
      <c r="C53" s="40" t="s">
        <v>477</v>
      </c>
      <c r="D53" s="40" t="s">
        <v>545</v>
      </c>
      <c r="E53" s="40">
        <v>1</v>
      </c>
      <c r="F53" s="41" t="s">
        <v>471</v>
      </c>
      <c r="G53" s="130" t="s">
        <v>472</v>
      </c>
      <c r="H53"/>
      <c r="I53" s="42"/>
    </row>
    <row r="54" spans="1:9" ht="12.75" customHeight="1">
      <c r="A54" s="39"/>
      <c r="B54" s="21" t="s">
        <v>546</v>
      </c>
      <c r="C54" s="40" t="s">
        <v>477</v>
      </c>
      <c r="D54" s="40" t="s">
        <v>547</v>
      </c>
      <c r="E54" s="40">
        <v>1</v>
      </c>
      <c r="F54" s="41" t="s">
        <v>471</v>
      </c>
      <c r="G54" s="130" t="s">
        <v>472</v>
      </c>
      <c r="H54"/>
      <c r="I54" s="42"/>
    </row>
    <row r="55" spans="1:9" ht="12.75" customHeight="1">
      <c r="A55" s="39"/>
      <c r="B55" s="21" t="s">
        <v>548</v>
      </c>
      <c r="C55" s="40" t="s">
        <v>477</v>
      </c>
      <c r="D55" s="40" t="s">
        <v>547</v>
      </c>
      <c r="E55" s="40">
        <v>3</v>
      </c>
      <c r="F55" s="41" t="s">
        <v>471</v>
      </c>
      <c r="G55" s="130" t="s">
        <v>472</v>
      </c>
      <c r="H55"/>
      <c r="I55" s="42"/>
    </row>
    <row r="56" spans="1:9" ht="12.75" customHeight="1">
      <c r="A56" s="39"/>
      <c r="B56" s="21" t="s">
        <v>549</v>
      </c>
      <c r="C56" s="40" t="s">
        <v>477</v>
      </c>
      <c r="D56" s="40" t="s">
        <v>550</v>
      </c>
      <c r="E56" s="40">
        <v>1</v>
      </c>
      <c r="F56" s="41" t="s">
        <v>471</v>
      </c>
      <c r="G56" s="130" t="s">
        <v>472</v>
      </c>
      <c r="H56"/>
      <c r="I56" s="42"/>
    </row>
    <row r="57" spans="1:9" ht="12.75" customHeight="1">
      <c r="A57" s="39"/>
      <c r="B57" s="21" t="s">
        <v>551</v>
      </c>
      <c r="C57" s="40" t="s">
        <v>477</v>
      </c>
      <c r="D57" s="40" t="s">
        <v>552</v>
      </c>
      <c r="E57" s="40">
        <v>1</v>
      </c>
      <c r="F57" s="41" t="s">
        <v>471</v>
      </c>
      <c r="G57" s="130" t="s">
        <v>472</v>
      </c>
      <c r="H57"/>
      <c r="I57" s="42"/>
    </row>
    <row r="58" spans="1:9" ht="12.75" customHeight="1">
      <c r="A58" s="39"/>
      <c r="B58" s="21" t="s">
        <v>553</v>
      </c>
      <c r="C58" s="40" t="s">
        <v>477</v>
      </c>
      <c r="D58" s="40" t="s">
        <v>554</v>
      </c>
      <c r="E58" s="40">
        <v>1</v>
      </c>
      <c r="F58" s="41" t="s">
        <v>471</v>
      </c>
      <c r="G58" s="130" t="s">
        <v>472</v>
      </c>
      <c r="H58"/>
      <c r="I58" s="42"/>
    </row>
    <row r="59" spans="1:9" ht="12.75" customHeight="1">
      <c r="A59" s="39"/>
      <c r="B59" s="21" t="s">
        <v>555</v>
      </c>
      <c r="C59" s="40" t="s">
        <v>477</v>
      </c>
      <c r="D59" s="40" t="s">
        <v>556</v>
      </c>
      <c r="E59" s="40">
        <v>1</v>
      </c>
      <c r="F59" s="41" t="s">
        <v>471</v>
      </c>
      <c r="G59" s="130" t="s">
        <v>472</v>
      </c>
      <c r="H59"/>
      <c r="I59" s="42"/>
    </row>
    <row r="60" spans="1:9" ht="12.75" customHeight="1">
      <c r="A60" s="39"/>
      <c r="B60" s="21" t="s">
        <v>557</v>
      </c>
      <c r="C60" s="40" t="s">
        <v>477</v>
      </c>
      <c r="D60" s="40" t="s">
        <v>558</v>
      </c>
      <c r="E60" s="40">
        <v>1</v>
      </c>
      <c r="F60" s="41" t="s">
        <v>471</v>
      </c>
      <c r="G60" s="130" t="s">
        <v>472</v>
      </c>
      <c r="H60"/>
      <c r="I60" s="42"/>
    </row>
    <row r="61" spans="1:9" ht="12.75" customHeight="1">
      <c r="A61" s="39"/>
      <c r="B61" s="21" t="s">
        <v>559</v>
      </c>
      <c r="C61" s="40" t="s">
        <v>477</v>
      </c>
      <c r="D61" s="40" t="s">
        <v>560</v>
      </c>
      <c r="E61" s="40">
        <v>1</v>
      </c>
      <c r="F61" s="41" t="s">
        <v>471</v>
      </c>
      <c r="G61" s="130" t="s">
        <v>472</v>
      </c>
      <c r="H61"/>
      <c r="I61" s="42"/>
    </row>
    <row r="62" spans="1:9" ht="12.75" customHeight="1">
      <c r="A62" s="39"/>
      <c r="B62" s="21" t="s">
        <v>561</v>
      </c>
      <c r="C62" s="40" t="s">
        <v>477</v>
      </c>
      <c r="D62" s="40" t="s">
        <v>562</v>
      </c>
      <c r="E62" s="40">
        <v>5</v>
      </c>
      <c r="F62" s="41" t="s">
        <v>471</v>
      </c>
      <c r="G62" s="130" t="s">
        <v>472</v>
      </c>
      <c r="H62"/>
      <c r="I62" s="42"/>
    </row>
    <row r="63" spans="1:9" ht="12.75" customHeight="1">
      <c r="A63" s="39"/>
      <c r="B63" s="21" t="s">
        <v>563</v>
      </c>
      <c r="C63" s="40" t="s">
        <v>477</v>
      </c>
      <c r="D63" s="40" t="s">
        <v>562</v>
      </c>
      <c r="E63" s="40">
        <v>6</v>
      </c>
      <c r="F63" s="41" t="s">
        <v>471</v>
      </c>
      <c r="G63" s="130" t="s">
        <v>472</v>
      </c>
      <c r="H63"/>
      <c r="I63" s="42"/>
    </row>
    <row r="64" spans="1:9" ht="12.75" customHeight="1">
      <c r="A64" s="39"/>
      <c r="B64" s="21" t="s">
        <v>564</v>
      </c>
      <c r="C64" s="40" t="s">
        <v>477</v>
      </c>
      <c r="D64" s="40" t="s">
        <v>562</v>
      </c>
      <c r="E64" s="40">
        <v>7</v>
      </c>
      <c r="F64" s="41" t="s">
        <v>471</v>
      </c>
      <c r="G64" s="130" t="s">
        <v>472</v>
      </c>
      <c r="H64"/>
      <c r="I64" s="42"/>
    </row>
    <row r="65" spans="1:9" ht="12.75" customHeight="1">
      <c r="A65" s="39"/>
      <c r="B65" s="21" t="s">
        <v>565</v>
      </c>
      <c r="C65" s="40" t="s">
        <v>477</v>
      </c>
      <c r="D65" s="40" t="s">
        <v>562</v>
      </c>
      <c r="E65" s="40">
        <v>9</v>
      </c>
      <c r="F65" s="41" t="s">
        <v>471</v>
      </c>
      <c r="G65" s="130" t="s">
        <v>472</v>
      </c>
      <c r="H65"/>
      <c r="I65" s="42"/>
    </row>
    <row r="66" spans="1:9" ht="12.75" customHeight="1">
      <c r="A66" s="39"/>
      <c r="B66" s="21" t="s">
        <v>566</v>
      </c>
      <c r="C66" s="40" t="s">
        <v>477</v>
      </c>
      <c r="D66" s="40" t="s">
        <v>567</v>
      </c>
      <c r="E66" s="40">
        <v>1</v>
      </c>
      <c r="F66" s="41" t="s">
        <v>471</v>
      </c>
      <c r="G66" s="130" t="s">
        <v>472</v>
      </c>
      <c r="H66"/>
      <c r="I66" s="42"/>
    </row>
    <row r="67" spans="1:9" ht="12.75" customHeight="1">
      <c r="A67" s="39"/>
      <c r="B67" s="21" t="s">
        <v>568</v>
      </c>
      <c r="C67" s="40" t="s">
        <v>477</v>
      </c>
      <c r="D67" s="40" t="s">
        <v>569</v>
      </c>
      <c r="E67" s="40">
        <v>1</v>
      </c>
      <c r="F67" s="41" t="s">
        <v>471</v>
      </c>
      <c r="G67" s="130" t="s">
        <v>472</v>
      </c>
      <c r="H67"/>
      <c r="I67" s="42"/>
    </row>
    <row r="68" spans="1:9" ht="12.75" customHeight="1">
      <c r="A68" s="39"/>
      <c r="B68" s="21" t="s">
        <v>570</v>
      </c>
      <c r="C68" s="40" t="s">
        <v>477</v>
      </c>
      <c r="D68" s="40" t="s">
        <v>571</v>
      </c>
      <c r="E68" s="40">
        <v>1</v>
      </c>
      <c r="F68" s="41" t="s">
        <v>471</v>
      </c>
      <c r="G68" s="130" t="s">
        <v>472</v>
      </c>
      <c r="H68"/>
      <c r="I68" s="42"/>
    </row>
    <row r="69" spans="1:9" ht="12.75" customHeight="1">
      <c r="A69" s="39"/>
      <c r="B69" s="21" t="s">
        <v>572</v>
      </c>
      <c r="C69" s="40" t="s">
        <v>477</v>
      </c>
      <c r="D69" s="40" t="s">
        <v>571</v>
      </c>
      <c r="E69" s="40">
        <v>2</v>
      </c>
      <c r="F69" s="41" t="s">
        <v>471</v>
      </c>
      <c r="G69" s="130" t="s">
        <v>472</v>
      </c>
      <c r="H69"/>
      <c r="I69" s="42"/>
    </row>
    <row r="70" spans="1:9" ht="12.75" customHeight="1">
      <c r="A70" s="39"/>
      <c r="B70" s="21" t="s">
        <v>573</v>
      </c>
      <c r="C70" s="40" t="s">
        <v>477</v>
      </c>
      <c r="D70" s="40" t="s">
        <v>574</v>
      </c>
      <c r="E70" s="40">
        <v>1</v>
      </c>
      <c r="F70" s="41" t="s">
        <v>471</v>
      </c>
      <c r="G70" s="130" t="s">
        <v>472</v>
      </c>
      <c r="H70"/>
      <c r="I70" s="42"/>
    </row>
    <row r="71" spans="1:9" ht="12.75" customHeight="1">
      <c r="A71" s="39"/>
      <c r="B71" s="21" t="s">
        <v>575</v>
      </c>
      <c r="C71" s="40" t="s">
        <v>477</v>
      </c>
      <c r="D71" s="40" t="s">
        <v>576</v>
      </c>
      <c r="E71" s="40">
        <v>2</v>
      </c>
      <c r="F71" s="41" t="s">
        <v>471</v>
      </c>
      <c r="G71" s="130" t="s">
        <v>472</v>
      </c>
      <c r="H71"/>
      <c r="I71" s="42"/>
    </row>
    <row r="72" spans="1:9" ht="12.75" customHeight="1">
      <c r="A72" s="39"/>
      <c r="B72" s="21" t="s">
        <v>577</v>
      </c>
      <c r="C72" s="40" t="s">
        <v>477</v>
      </c>
      <c r="D72" s="40" t="s">
        <v>578</v>
      </c>
      <c r="E72" s="40">
        <v>1</v>
      </c>
      <c r="F72" s="41" t="s">
        <v>471</v>
      </c>
      <c r="G72" s="130" t="s">
        <v>472</v>
      </c>
      <c r="H72"/>
      <c r="I72" s="42"/>
    </row>
    <row r="73" spans="1:9" ht="12.75" customHeight="1">
      <c r="A73" s="39"/>
      <c r="B73" s="21" t="s">
        <v>579</v>
      </c>
      <c r="C73" s="40" t="s">
        <v>477</v>
      </c>
      <c r="D73" s="40" t="s">
        <v>580</v>
      </c>
      <c r="E73" s="40">
        <v>3</v>
      </c>
      <c r="F73" s="41" t="s">
        <v>471</v>
      </c>
      <c r="G73" s="130" t="s">
        <v>472</v>
      </c>
      <c r="H73"/>
      <c r="I73" s="42"/>
    </row>
    <row r="74" spans="1:9" ht="12.75" customHeight="1">
      <c r="A74" s="39"/>
      <c r="B74" s="21" t="s">
        <v>581</v>
      </c>
      <c r="C74" s="40" t="s">
        <v>477</v>
      </c>
      <c r="D74" s="40" t="s">
        <v>580</v>
      </c>
      <c r="E74" s="40">
        <v>4</v>
      </c>
      <c r="F74" s="41" t="s">
        <v>471</v>
      </c>
      <c r="G74" s="130" t="s">
        <v>472</v>
      </c>
      <c r="H74"/>
      <c r="I74" s="42"/>
    </row>
    <row r="75" spans="1:9" ht="12.75" customHeight="1">
      <c r="A75" s="39"/>
      <c r="B75" s="21" t="s">
        <v>582</v>
      </c>
      <c r="C75" s="40" t="s">
        <v>477</v>
      </c>
      <c r="D75" s="40" t="s">
        <v>583</v>
      </c>
      <c r="E75" s="40">
        <v>4</v>
      </c>
      <c r="F75" s="41" t="s">
        <v>471</v>
      </c>
      <c r="G75" s="130" t="s">
        <v>472</v>
      </c>
      <c r="H75"/>
      <c r="I75" s="42"/>
    </row>
    <row r="76" spans="1:9" ht="12.75" customHeight="1">
      <c r="A76" s="39"/>
      <c r="B76" s="21" t="s">
        <v>584</v>
      </c>
      <c r="C76" s="40" t="s">
        <v>477</v>
      </c>
      <c r="D76" s="40" t="s">
        <v>585</v>
      </c>
      <c r="E76" s="40">
        <v>2</v>
      </c>
      <c r="F76" s="41" t="s">
        <v>471</v>
      </c>
      <c r="G76" s="130" t="s">
        <v>472</v>
      </c>
      <c r="H76"/>
      <c r="I76" s="42"/>
    </row>
    <row r="77" spans="1:9" ht="12.75" customHeight="1">
      <c r="A77" s="39"/>
      <c r="B77" s="21" t="s">
        <v>586</v>
      </c>
      <c r="C77" s="40" t="s">
        <v>477</v>
      </c>
      <c r="D77" s="40" t="s">
        <v>587</v>
      </c>
      <c r="E77" s="40">
        <v>2</v>
      </c>
      <c r="F77" s="41" t="s">
        <v>471</v>
      </c>
      <c r="G77" s="130" t="s">
        <v>472</v>
      </c>
      <c r="H77"/>
      <c r="I77" s="42"/>
    </row>
    <row r="78" spans="1:9" ht="12.75" customHeight="1">
      <c r="A78" s="39"/>
      <c r="B78" s="21" t="s">
        <v>588</v>
      </c>
      <c r="C78" s="40" t="s">
        <v>477</v>
      </c>
      <c r="D78" s="40" t="s">
        <v>589</v>
      </c>
      <c r="E78" s="40">
        <v>2</v>
      </c>
      <c r="F78" s="41" t="s">
        <v>471</v>
      </c>
      <c r="G78" s="130" t="s">
        <v>472</v>
      </c>
      <c r="H78"/>
      <c r="I78" s="42"/>
    </row>
    <row r="79" spans="1:9" ht="12.75" customHeight="1">
      <c r="A79" s="39"/>
      <c r="B79" s="21" t="s">
        <v>590</v>
      </c>
      <c r="C79" s="40" t="s">
        <v>477</v>
      </c>
      <c r="D79" s="40" t="s">
        <v>591</v>
      </c>
      <c r="E79" s="40">
        <v>1</v>
      </c>
      <c r="F79" s="41" t="s">
        <v>471</v>
      </c>
      <c r="G79" s="130" t="s">
        <v>472</v>
      </c>
      <c r="H79"/>
      <c r="I79" s="42"/>
    </row>
    <row r="80" spans="1:9" ht="12.75" customHeight="1">
      <c r="A80" s="39"/>
      <c r="B80" s="21" t="s">
        <v>592</v>
      </c>
      <c r="C80" s="40" t="s">
        <v>477</v>
      </c>
      <c r="D80" s="40" t="s">
        <v>593</v>
      </c>
      <c r="E80" s="40">
        <v>1</v>
      </c>
      <c r="F80" s="41" t="s">
        <v>471</v>
      </c>
      <c r="G80" s="130" t="s">
        <v>472</v>
      </c>
      <c r="H80"/>
      <c r="I80" s="42"/>
    </row>
    <row r="81" spans="1:9" ht="12.75" customHeight="1">
      <c r="A81" s="39"/>
      <c r="B81" s="21" t="s">
        <v>594</v>
      </c>
      <c r="C81" s="40" t="s">
        <v>477</v>
      </c>
      <c r="D81" s="40" t="s">
        <v>595</v>
      </c>
      <c r="E81" s="40">
        <v>1</v>
      </c>
      <c r="F81" s="41" t="s">
        <v>471</v>
      </c>
      <c r="G81" s="130" t="s">
        <v>472</v>
      </c>
      <c r="H81"/>
      <c r="I81" s="42"/>
    </row>
    <row r="82" spans="1:9" ht="12.75" customHeight="1">
      <c r="A82" s="39"/>
      <c r="B82" s="21" t="s">
        <v>596</v>
      </c>
      <c r="C82" s="40" t="s">
        <v>477</v>
      </c>
      <c r="D82" s="40" t="s">
        <v>597</v>
      </c>
      <c r="E82" s="40">
        <v>1</v>
      </c>
      <c r="F82" s="41" t="s">
        <v>471</v>
      </c>
      <c r="G82" s="130" t="s">
        <v>472</v>
      </c>
      <c r="H82"/>
      <c r="I82" s="42"/>
    </row>
    <row r="83" spans="1:9" ht="12.75" customHeight="1">
      <c r="A83" s="39"/>
      <c r="B83" s="21" t="s">
        <v>598</v>
      </c>
      <c r="C83" s="40" t="s">
        <v>477</v>
      </c>
      <c r="D83" s="40" t="s">
        <v>599</v>
      </c>
      <c r="E83" s="40">
        <v>1</v>
      </c>
      <c r="F83" s="41" t="s">
        <v>471</v>
      </c>
      <c r="G83" s="130" t="s">
        <v>472</v>
      </c>
      <c r="H83"/>
      <c r="I83" s="42"/>
    </row>
    <row r="84" spans="1:9" ht="12.75" customHeight="1">
      <c r="A84" s="39"/>
      <c r="B84" s="21" t="s">
        <v>600</v>
      </c>
      <c r="C84" s="40" t="s">
        <v>477</v>
      </c>
      <c r="D84" s="40" t="s">
        <v>601</v>
      </c>
      <c r="E84" s="40">
        <v>2</v>
      </c>
      <c r="F84" s="41" t="s">
        <v>471</v>
      </c>
      <c r="G84" s="130" t="s">
        <v>472</v>
      </c>
      <c r="H84"/>
      <c r="I84" s="42"/>
    </row>
    <row r="85" spans="1:9" ht="12.75" customHeight="1">
      <c r="A85" s="39"/>
      <c r="B85" s="21" t="s">
        <v>602</v>
      </c>
      <c r="C85" s="40" t="s">
        <v>477</v>
      </c>
      <c r="D85" s="40" t="s">
        <v>603</v>
      </c>
      <c r="E85" s="40">
        <v>1</v>
      </c>
      <c r="F85" s="41" t="s">
        <v>471</v>
      </c>
      <c r="G85" s="130" t="s">
        <v>472</v>
      </c>
      <c r="H85"/>
      <c r="I85" s="42"/>
    </row>
    <row r="86" spans="1:9" ht="12.75" customHeight="1">
      <c r="A86" s="39"/>
      <c r="B86" s="21" t="s">
        <v>604</v>
      </c>
      <c r="C86" s="40" t="s">
        <v>477</v>
      </c>
      <c r="D86" s="40" t="s">
        <v>605</v>
      </c>
      <c r="E86" s="40">
        <v>2</v>
      </c>
      <c r="F86" s="41" t="s">
        <v>471</v>
      </c>
      <c r="G86" s="130" t="s">
        <v>472</v>
      </c>
      <c r="H86"/>
      <c r="I86" s="42"/>
    </row>
    <row r="87" spans="1:9" ht="12.75" customHeight="1">
      <c r="A87" s="39"/>
      <c r="B87" s="21" t="s">
        <v>606</v>
      </c>
      <c r="C87" s="40" t="s">
        <v>477</v>
      </c>
      <c r="D87" s="40" t="s">
        <v>607</v>
      </c>
      <c r="E87" s="40">
        <v>1</v>
      </c>
      <c r="F87" s="41" t="s">
        <v>471</v>
      </c>
      <c r="G87" s="130" t="s">
        <v>472</v>
      </c>
      <c r="H87"/>
      <c r="I87" s="42"/>
    </row>
    <row r="88" spans="1:9" ht="12.75" customHeight="1">
      <c r="A88" s="39"/>
      <c r="B88" s="21" t="s">
        <v>608</v>
      </c>
      <c r="C88" s="40" t="s">
        <v>477</v>
      </c>
      <c r="D88" s="40" t="s">
        <v>609</v>
      </c>
      <c r="E88" s="40">
        <v>1</v>
      </c>
      <c r="F88" s="41" t="s">
        <v>471</v>
      </c>
      <c r="G88" s="130" t="s">
        <v>472</v>
      </c>
      <c r="H88"/>
      <c r="I88" s="42"/>
    </row>
    <row r="89" spans="1:9" ht="12.75" customHeight="1">
      <c r="A89" s="39"/>
      <c r="B89" s="21" t="s">
        <v>610</v>
      </c>
      <c r="C89" s="40" t="s">
        <v>477</v>
      </c>
      <c r="D89" s="40" t="s">
        <v>611</v>
      </c>
      <c r="E89" s="40">
        <v>1</v>
      </c>
      <c r="F89" s="41" t="s">
        <v>471</v>
      </c>
      <c r="G89" s="130" t="s">
        <v>472</v>
      </c>
      <c r="H89"/>
      <c r="I89" s="42"/>
    </row>
    <row r="90" spans="1:9" ht="12.75" customHeight="1">
      <c r="A90" s="39"/>
      <c r="B90" s="21" t="s">
        <v>612</v>
      </c>
      <c r="C90" s="40" t="s">
        <v>477</v>
      </c>
      <c r="D90" s="40" t="s">
        <v>611</v>
      </c>
      <c r="E90" s="40">
        <v>2</v>
      </c>
      <c r="F90" s="41" t="s">
        <v>471</v>
      </c>
      <c r="G90" s="130" t="s">
        <v>472</v>
      </c>
      <c r="H90"/>
      <c r="I90" s="42"/>
    </row>
    <row r="91" spans="1:9" ht="12.75" customHeight="1">
      <c r="A91" s="39"/>
      <c r="B91" s="21" t="s">
        <v>610</v>
      </c>
      <c r="C91" s="40" t="s">
        <v>469</v>
      </c>
      <c r="D91" s="40" t="s">
        <v>611</v>
      </c>
      <c r="E91" s="40">
        <v>3</v>
      </c>
      <c r="F91" s="41" t="s">
        <v>471</v>
      </c>
      <c r="G91" s="130" t="s">
        <v>472</v>
      </c>
      <c r="H91"/>
      <c r="I91" s="42"/>
    </row>
    <row r="92" spans="1:9" ht="12.75" customHeight="1">
      <c r="A92" s="39"/>
      <c r="B92" s="21" t="s">
        <v>613</v>
      </c>
      <c r="C92" s="40" t="s">
        <v>477</v>
      </c>
      <c r="D92" s="40" t="s">
        <v>614</v>
      </c>
      <c r="E92" s="40">
        <v>2</v>
      </c>
      <c r="F92" s="41" t="s">
        <v>471</v>
      </c>
      <c r="G92" s="130" t="s">
        <v>472</v>
      </c>
      <c r="H92"/>
      <c r="I92" s="42"/>
    </row>
    <row r="93" spans="1:9" ht="12.75" customHeight="1">
      <c r="A93" s="39"/>
      <c r="B93" s="21" t="s">
        <v>615</v>
      </c>
      <c r="C93" s="40" t="s">
        <v>477</v>
      </c>
      <c r="D93" s="40" t="s">
        <v>614</v>
      </c>
      <c r="E93" s="40">
        <v>3</v>
      </c>
      <c r="F93" s="41" t="s">
        <v>471</v>
      </c>
      <c r="G93" s="130" t="s">
        <v>472</v>
      </c>
      <c r="H93"/>
      <c r="I93" s="42"/>
    </row>
    <row r="94" spans="1:9" ht="12.75" customHeight="1">
      <c r="A94" s="39"/>
      <c r="B94" s="21" t="s">
        <v>616</v>
      </c>
      <c r="C94" s="40" t="s">
        <v>477</v>
      </c>
      <c r="D94" s="40" t="s">
        <v>614</v>
      </c>
      <c r="E94" s="40">
        <v>4</v>
      </c>
      <c r="F94" s="41" t="s">
        <v>471</v>
      </c>
      <c r="G94" s="130" t="s">
        <v>472</v>
      </c>
      <c r="H94"/>
      <c r="I94" s="42"/>
    </row>
    <row r="95" spans="1:9" ht="12.75" customHeight="1">
      <c r="A95" s="39"/>
      <c r="B95" s="21" t="s">
        <v>617</v>
      </c>
      <c r="C95" s="40" t="s">
        <v>477</v>
      </c>
      <c r="D95" s="40" t="s">
        <v>614</v>
      </c>
      <c r="E95" s="40">
        <v>5</v>
      </c>
      <c r="F95" s="41" t="s">
        <v>471</v>
      </c>
      <c r="G95" s="130" t="s">
        <v>472</v>
      </c>
      <c r="H95"/>
      <c r="I95" s="42"/>
    </row>
    <row r="96" spans="1:9" ht="12.75" customHeight="1">
      <c r="A96" s="39"/>
      <c r="B96" s="21" t="s">
        <v>618</v>
      </c>
      <c r="C96" s="40" t="s">
        <v>477</v>
      </c>
      <c r="D96" s="40" t="s">
        <v>619</v>
      </c>
      <c r="E96" s="40">
        <v>3</v>
      </c>
      <c r="F96" s="41" t="s">
        <v>471</v>
      </c>
      <c r="G96" s="130" t="s">
        <v>472</v>
      </c>
      <c r="H96"/>
      <c r="I96" s="42"/>
    </row>
    <row r="97" spans="1:9" ht="12.75" customHeight="1">
      <c r="A97" s="39"/>
      <c r="B97" s="21" t="s">
        <v>620</v>
      </c>
      <c r="C97" s="40" t="s">
        <v>469</v>
      </c>
      <c r="D97" s="40" t="s">
        <v>619</v>
      </c>
      <c r="E97" s="40">
        <v>4</v>
      </c>
      <c r="F97" s="41" t="s">
        <v>471</v>
      </c>
      <c r="G97" s="130" t="s">
        <v>472</v>
      </c>
      <c r="H97"/>
      <c r="I97" s="42"/>
    </row>
    <row r="98" spans="1:9" ht="12.75" customHeight="1">
      <c r="A98" s="39"/>
      <c r="B98" s="21" t="s">
        <v>621</v>
      </c>
      <c r="C98" s="40" t="s">
        <v>477</v>
      </c>
      <c r="D98" s="40" t="s">
        <v>619</v>
      </c>
      <c r="E98" s="40">
        <v>5</v>
      </c>
      <c r="F98" s="41" t="s">
        <v>471</v>
      </c>
      <c r="G98" s="130" t="s">
        <v>472</v>
      </c>
      <c r="H98"/>
      <c r="I98" s="42"/>
    </row>
    <row r="99" spans="1:9" ht="12.75" customHeight="1">
      <c r="A99" s="39"/>
      <c r="B99" s="21" t="s">
        <v>622</v>
      </c>
      <c r="C99" s="40" t="s">
        <v>477</v>
      </c>
      <c r="D99" s="40" t="s">
        <v>623</v>
      </c>
      <c r="E99" s="40">
        <v>16</v>
      </c>
      <c r="F99" s="41" t="s">
        <v>471</v>
      </c>
      <c r="G99" s="130" t="s">
        <v>472</v>
      </c>
      <c r="H99"/>
      <c r="I99" s="42"/>
    </row>
    <row r="100" spans="1:9" ht="12.75" customHeight="1">
      <c r="A100" s="39"/>
      <c r="B100" s="21" t="s">
        <v>624</v>
      </c>
      <c r="C100" s="40" t="s">
        <v>477</v>
      </c>
      <c r="D100" s="40" t="s">
        <v>623</v>
      </c>
      <c r="E100" s="40">
        <v>21</v>
      </c>
      <c r="F100" s="41" t="s">
        <v>471</v>
      </c>
      <c r="G100" s="130" t="s">
        <v>472</v>
      </c>
      <c r="H100"/>
      <c r="I100" s="42"/>
    </row>
    <row r="101" spans="1:9" ht="12.75" customHeight="1">
      <c r="A101" s="39"/>
      <c r="B101" s="21" t="s">
        <v>625</v>
      </c>
      <c r="C101" s="40" t="s">
        <v>477</v>
      </c>
      <c r="D101" s="40" t="s">
        <v>626</v>
      </c>
      <c r="E101" s="40">
        <v>1</v>
      </c>
      <c r="F101" s="41" t="s">
        <v>471</v>
      </c>
      <c r="G101" s="130" t="s">
        <v>472</v>
      </c>
      <c r="H101"/>
      <c r="I101" s="42"/>
    </row>
    <row r="102" spans="1:9" ht="12.75" customHeight="1">
      <c r="A102" s="39"/>
      <c r="B102" s="21" t="s">
        <v>627</v>
      </c>
      <c r="C102" s="40" t="s">
        <v>477</v>
      </c>
      <c r="D102" s="40" t="s">
        <v>628</v>
      </c>
      <c r="E102" s="40">
        <v>1</v>
      </c>
      <c r="F102" s="41" t="s">
        <v>471</v>
      </c>
      <c r="G102" s="130" t="s">
        <v>472</v>
      </c>
      <c r="H102"/>
      <c r="I102" s="42"/>
    </row>
    <row r="103" spans="1:9" ht="12.75" customHeight="1">
      <c r="A103" s="39"/>
      <c r="B103" s="21" t="s">
        <v>629</v>
      </c>
      <c r="C103" s="40" t="s">
        <v>477</v>
      </c>
      <c r="D103" s="40" t="s">
        <v>628</v>
      </c>
      <c r="E103" s="40">
        <v>2</v>
      </c>
      <c r="F103" s="41" t="s">
        <v>471</v>
      </c>
      <c r="G103" s="130" t="s">
        <v>472</v>
      </c>
      <c r="H103"/>
      <c r="I103" s="42"/>
    </row>
    <row r="104" spans="1:9" ht="12.75" customHeight="1">
      <c r="A104" s="39"/>
      <c r="B104" s="21" t="s">
        <v>630</v>
      </c>
      <c r="C104" s="40" t="s">
        <v>477</v>
      </c>
      <c r="D104" s="40" t="s">
        <v>631</v>
      </c>
      <c r="E104" s="40">
        <v>1</v>
      </c>
      <c r="F104" s="41" t="s">
        <v>471</v>
      </c>
      <c r="G104" s="130" t="s">
        <v>472</v>
      </c>
      <c r="H104"/>
      <c r="I104" s="42"/>
    </row>
    <row r="105" spans="1:9" ht="12.75" customHeight="1">
      <c r="A105" s="39"/>
      <c r="B105" s="21" t="s">
        <v>632</v>
      </c>
      <c r="C105" s="40" t="s">
        <v>477</v>
      </c>
      <c r="D105" s="40" t="s">
        <v>633</v>
      </c>
      <c r="E105" s="40">
        <v>3</v>
      </c>
      <c r="F105" s="41" t="s">
        <v>471</v>
      </c>
      <c r="G105" s="130" t="s">
        <v>472</v>
      </c>
      <c r="H105"/>
      <c r="I105" s="42"/>
    </row>
    <row r="106" spans="1:9" ht="12.75" customHeight="1">
      <c r="A106" s="39"/>
      <c r="B106" s="21" t="s">
        <v>634</v>
      </c>
      <c r="C106" s="40" t="s">
        <v>477</v>
      </c>
      <c r="D106" s="40" t="s">
        <v>633</v>
      </c>
      <c r="E106" s="40">
        <v>4</v>
      </c>
      <c r="F106" s="41" t="s">
        <v>471</v>
      </c>
      <c r="G106" s="130" t="s">
        <v>472</v>
      </c>
      <c r="H106"/>
      <c r="I106" s="42"/>
    </row>
    <row r="107" spans="1:9" ht="12.75" customHeight="1">
      <c r="A107" s="39"/>
      <c r="B107" s="21" t="s">
        <v>635</v>
      </c>
      <c r="C107" s="40" t="s">
        <v>477</v>
      </c>
      <c r="D107" s="40" t="s">
        <v>636</v>
      </c>
      <c r="E107" s="40">
        <v>1</v>
      </c>
      <c r="F107" s="41" t="s">
        <v>471</v>
      </c>
      <c r="G107" s="130" t="s">
        <v>472</v>
      </c>
      <c r="H107"/>
      <c r="I107" s="42"/>
    </row>
    <row r="108" spans="1:9" ht="12.75" customHeight="1">
      <c r="A108" s="39"/>
      <c r="B108" s="21" t="s">
        <v>637</v>
      </c>
      <c r="C108" s="40" t="s">
        <v>477</v>
      </c>
      <c r="D108" s="40" t="s">
        <v>638</v>
      </c>
      <c r="E108" s="40">
        <v>1</v>
      </c>
      <c r="F108" s="41" t="s">
        <v>471</v>
      </c>
      <c r="G108" s="130" t="s">
        <v>472</v>
      </c>
      <c r="H108"/>
      <c r="I108" s="42"/>
    </row>
    <row r="109" spans="1:9" ht="12.75" customHeight="1">
      <c r="A109" s="39"/>
      <c r="B109" s="21" t="s">
        <v>639</v>
      </c>
      <c r="C109" s="40" t="s">
        <v>477</v>
      </c>
      <c r="D109" s="40" t="s">
        <v>640</v>
      </c>
      <c r="E109" s="40">
        <v>1</v>
      </c>
      <c r="F109" s="41" t="s">
        <v>471</v>
      </c>
      <c r="G109" s="130" t="s">
        <v>472</v>
      </c>
      <c r="H109"/>
      <c r="I109" s="42"/>
    </row>
    <row r="110" spans="1:9" ht="12.75" customHeight="1">
      <c r="A110" s="39"/>
      <c r="B110" s="21" t="s">
        <v>641</v>
      </c>
      <c r="C110" s="40" t="s">
        <v>477</v>
      </c>
      <c r="D110" s="40" t="s">
        <v>642</v>
      </c>
      <c r="E110" s="40">
        <v>2</v>
      </c>
      <c r="F110" s="41" t="s">
        <v>471</v>
      </c>
      <c r="G110" s="130" t="s">
        <v>472</v>
      </c>
      <c r="H110"/>
      <c r="I110" s="42"/>
    </row>
    <row r="111" spans="1:9" ht="12.75" customHeight="1">
      <c r="A111" s="39"/>
      <c r="B111" s="21" t="s">
        <v>643</v>
      </c>
      <c r="C111" s="40" t="s">
        <v>477</v>
      </c>
      <c r="D111" s="40" t="s">
        <v>642</v>
      </c>
      <c r="E111" s="40">
        <v>4</v>
      </c>
      <c r="F111" s="41" t="s">
        <v>471</v>
      </c>
      <c r="G111" s="130" t="s">
        <v>472</v>
      </c>
      <c r="H111"/>
      <c r="I111" s="42"/>
    </row>
    <row r="112" spans="1:9" ht="12.75" customHeight="1">
      <c r="A112" s="39"/>
      <c r="B112" s="21" t="s">
        <v>644</v>
      </c>
      <c r="C112" s="40" t="s">
        <v>477</v>
      </c>
      <c r="D112" s="40" t="s">
        <v>645</v>
      </c>
      <c r="E112" s="40">
        <v>1</v>
      </c>
      <c r="F112" s="41" t="s">
        <v>471</v>
      </c>
      <c r="G112" s="130" t="s">
        <v>472</v>
      </c>
      <c r="H112"/>
      <c r="I112" s="42"/>
    </row>
    <row r="113" spans="1:9" ht="12.75" customHeight="1">
      <c r="A113" s="39"/>
      <c r="B113" s="21" t="s">
        <v>646</v>
      </c>
      <c r="C113" s="40" t="s">
        <v>477</v>
      </c>
      <c r="D113" s="40" t="s">
        <v>647</v>
      </c>
      <c r="E113" s="40">
        <v>1</v>
      </c>
      <c r="F113" s="41" t="s">
        <v>471</v>
      </c>
      <c r="G113" s="130" t="s">
        <v>472</v>
      </c>
      <c r="H113"/>
      <c r="I113" s="42"/>
    </row>
    <row r="114" spans="1:9" ht="12.75" customHeight="1">
      <c r="A114" s="39"/>
      <c r="B114" s="21" t="s">
        <v>648</v>
      </c>
      <c r="C114" s="40" t="s">
        <v>477</v>
      </c>
      <c r="D114" s="40" t="s">
        <v>649</v>
      </c>
      <c r="E114" s="40">
        <v>1</v>
      </c>
      <c r="F114" s="41" t="s">
        <v>471</v>
      </c>
      <c r="G114" s="130" t="s">
        <v>472</v>
      </c>
      <c r="H114"/>
      <c r="I114" s="42"/>
    </row>
    <row r="115" spans="1:9" ht="12.75" customHeight="1">
      <c r="A115" s="39"/>
      <c r="B115" s="21" t="s">
        <v>650</v>
      </c>
      <c r="C115" s="40" t="s">
        <v>477</v>
      </c>
      <c r="D115" s="40" t="s">
        <v>651</v>
      </c>
      <c r="E115" s="40">
        <v>1</v>
      </c>
      <c r="F115" s="41" t="s">
        <v>471</v>
      </c>
      <c r="G115" s="130" t="s">
        <v>472</v>
      </c>
      <c r="H115"/>
      <c r="I115" s="42"/>
    </row>
    <row r="116" spans="1:9" ht="12.75" customHeight="1">
      <c r="A116" s="39"/>
      <c r="B116" s="21" t="s">
        <v>652</v>
      </c>
      <c r="C116" s="40" t="s">
        <v>477</v>
      </c>
      <c r="D116" s="40" t="s">
        <v>653</v>
      </c>
      <c r="E116" s="40">
        <v>1</v>
      </c>
      <c r="F116" s="41" t="s">
        <v>471</v>
      </c>
      <c r="G116" s="130" t="s">
        <v>472</v>
      </c>
      <c r="H116"/>
      <c r="I116" s="42"/>
    </row>
    <row r="117" spans="1:9" ht="12.75" customHeight="1">
      <c r="A117" s="39"/>
      <c r="B117" s="21" t="s">
        <v>654</v>
      </c>
      <c r="C117" s="40" t="s">
        <v>477</v>
      </c>
      <c r="D117" s="40" t="s">
        <v>655</v>
      </c>
      <c r="E117" s="40">
        <v>1</v>
      </c>
      <c r="F117" s="41" t="s">
        <v>471</v>
      </c>
      <c r="G117" s="130" t="s">
        <v>472</v>
      </c>
      <c r="H117"/>
      <c r="I117" s="42"/>
    </row>
    <row r="118" spans="1:9" ht="12.75" customHeight="1">
      <c r="A118" s="39"/>
      <c r="B118" s="21" t="s">
        <v>656</v>
      </c>
      <c r="C118" s="40" t="s">
        <v>477</v>
      </c>
      <c r="D118" s="40" t="s">
        <v>657</v>
      </c>
      <c r="E118" s="40">
        <v>1</v>
      </c>
      <c r="F118" s="41" t="s">
        <v>471</v>
      </c>
      <c r="G118" s="130" t="s">
        <v>472</v>
      </c>
      <c r="H118"/>
      <c r="I118" s="42"/>
    </row>
    <row r="119" spans="1:9" ht="12.75" customHeight="1">
      <c r="A119" s="39"/>
      <c r="B119" s="21" t="s">
        <v>658</v>
      </c>
      <c r="C119" s="40" t="s">
        <v>477</v>
      </c>
      <c r="D119" s="40" t="s">
        <v>659</v>
      </c>
      <c r="E119" s="40">
        <v>1</v>
      </c>
      <c r="F119" s="41" t="s">
        <v>471</v>
      </c>
      <c r="G119" s="130" t="s">
        <v>472</v>
      </c>
      <c r="H119"/>
      <c r="I119" s="42"/>
    </row>
    <row r="120" spans="1:9" ht="12.75" customHeight="1">
      <c r="A120" s="39"/>
      <c r="B120" s="21" t="s">
        <v>660</v>
      </c>
      <c r="C120" s="40" t="s">
        <v>477</v>
      </c>
      <c r="D120" s="40" t="s">
        <v>661</v>
      </c>
      <c r="E120" s="40">
        <v>1</v>
      </c>
      <c r="F120" s="41" t="s">
        <v>471</v>
      </c>
      <c r="G120" s="130" t="s">
        <v>472</v>
      </c>
      <c r="H120"/>
      <c r="I120" s="42"/>
    </row>
    <row r="121" spans="1:9" ht="12.75" customHeight="1">
      <c r="A121" s="39"/>
      <c r="B121" s="21" t="s">
        <v>662</v>
      </c>
      <c r="C121" s="40" t="s">
        <v>477</v>
      </c>
      <c r="D121" s="40" t="s">
        <v>663</v>
      </c>
      <c r="E121" s="40">
        <v>1</v>
      </c>
      <c r="F121" s="41" t="s">
        <v>471</v>
      </c>
      <c r="G121" s="130" t="s">
        <v>472</v>
      </c>
      <c r="H121"/>
      <c r="I121" s="42"/>
    </row>
    <row r="122" spans="1:9" ht="12.75" customHeight="1">
      <c r="A122" s="39"/>
      <c r="B122" s="21" t="s">
        <v>664</v>
      </c>
      <c r="C122" s="40" t="s">
        <v>477</v>
      </c>
      <c r="D122" s="40" t="s">
        <v>665</v>
      </c>
      <c r="E122" s="40">
        <v>1</v>
      </c>
      <c r="F122" s="41" t="s">
        <v>471</v>
      </c>
      <c r="G122" s="130" t="s">
        <v>472</v>
      </c>
      <c r="H122"/>
      <c r="I122" s="42"/>
    </row>
    <row r="123" spans="1:9" ht="12.75" customHeight="1">
      <c r="A123" s="39"/>
      <c r="B123" s="21" t="s">
        <v>666</v>
      </c>
      <c r="C123" s="40" t="s">
        <v>477</v>
      </c>
      <c r="D123" s="40" t="s">
        <v>667</v>
      </c>
      <c r="E123" s="40">
        <v>2</v>
      </c>
      <c r="F123" s="41" t="s">
        <v>471</v>
      </c>
      <c r="G123" s="130" t="s">
        <v>472</v>
      </c>
      <c r="H123"/>
      <c r="I123" s="42"/>
    </row>
    <row r="124" spans="1:9" ht="12.75" customHeight="1">
      <c r="A124" s="39"/>
      <c r="B124" s="21" t="s">
        <v>668</v>
      </c>
      <c r="C124" s="40" t="s">
        <v>477</v>
      </c>
      <c r="D124" s="40" t="s">
        <v>669</v>
      </c>
      <c r="E124" s="40">
        <v>1</v>
      </c>
      <c r="F124" s="41" t="s">
        <v>471</v>
      </c>
      <c r="G124" s="130" t="s">
        <v>472</v>
      </c>
      <c r="H124"/>
      <c r="I124" s="42"/>
    </row>
    <row r="125" spans="1:9" ht="12.75" customHeight="1">
      <c r="A125" s="39"/>
      <c r="B125" s="21" t="s">
        <v>670</v>
      </c>
      <c r="C125" s="40" t="s">
        <v>477</v>
      </c>
      <c r="D125" s="40" t="s">
        <v>671</v>
      </c>
      <c r="E125" s="40">
        <v>1</v>
      </c>
      <c r="F125" s="41" t="s">
        <v>471</v>
      </c>
      <c r="G125" s="130" t="s">
        <v>472</v>
      </c>
      <c r="H125"/>
      <c r="I125" s="42"/>
    </row>
    <row r="126" spans="1:9" ht="12.75" customHeight="1">
      <c r="A126" s="39"/>
      <c r="B126" s="21" t="s">
        <v>672</v>
      </c>
      <c r="C126" s="40" t="s">
        <v>477</v>
      </c>
      <c r="D126" s="40" t="s">
        <v>673</v>
      </c>
      <c r="E126" s="40">
        <v>1</v>
      </c>
      <c r="F126" s="41" t="s">
        <v>471</v>
      </c>
      <c r="G126" s="130" t="s">
        <v>472</v>
      </c>
      <c r="H126"/>
      <c r="I126" s="42"/>
    </row>
    <row r="127" spans="1:9" ht="12.75" customHeight="1">
      <c r="A127" s="39"/>
      <c r="B127" s="21" t="s">
        <v>674</v>
      </c>
      <c r="C127" s="40" t="s">
        <v>477</v>
      </c>
      <c r="D127" s="40" t="s">
        <v>675</v>
      </c>
      <c r="E127" s="40">
        <v>1</v>
      </c>
      <c r="F127" s="41" t="s">
        <v>471</v>
      </c>
      <c r="G127" s="130" t="s">
        <v>472</v>
      </c>
      <c r="H127"/>
      <c r="I127" s="42"/>
    </row>
    <row r="128" spans="1:9" ht="12.75" customHeight="1">
      <c r="A128" s="39"/>
      <c r="B128" s="21" t="s">
        <v>676</v>
      </c>
      <c r="C128" s="40" t="s">
        <v>477</v>
      </c>
      <c r="D128" s="40" t="s">
        <v>675</v>
      </c>
      <c r="E128" s="40">
        <v>4</v>
      </c>
      <c r="F128" s="41" t="s">
        <v>471</v>
      </c>
      <c r="G128" s="130" t="s">
        <v>472</v>
      </c>
      <c r="H128"/>
      <c r="I128" s="42"/>
    </row>
    <row r="129" spans="1:9" ht="12.75" customHeight="1">
      <c r="A129" s="39"/>
      <c r="B129" s="21" t="s">
        <v>677</v>
      </c>
      <c r="C129" s="40" t="s">
        <v>477</v>
      </c>
      <c r="D129" s="40" t="s">
        <v>678</v>
      </c>
      <c r="E129" s="40">
        <v>1</v>
      </c>
      <c r="F129" s="41" t="s">
        <v>471</v>
      </c>
      <c r="G129" s="130" t="s">
        <v>472</v>
      </c>
      <c r="H129"/>
      <c r="I129" s="42"/>
    </row>
    <row r="130" spans="1:9" ht="12.75" customHeight="1">
      <c r="A130" s="39"/>
      <c r="B130" s="21" t="s">
        <v>679</v>
      </c>
      <c r="C130" s="40" t="s">
        <v>477</v>
      </c>
      <c r="D130" s="40" t="s">
        <v>678</v>
      </c>
      <c r="E130" s="40">
        <v>2</v>
      </c>
      <c r="F130" s="41" t="s">
        <v>471</v>
      </c>
      <c r="G130" s="130" t="s">
        <v>472</v>
      </c>
      <c r="H130"/>
      <c r="I130" s="42"/>
    </row>
    <row r="131" spans="1:9" ht="12.75" customHeight="1">
      <c r="A131" s="39"/>
      <c r="B131" s="21" t="s">
        <v>680</v>
      </c>
      <c r="C131" s="40" t="s">
        <v>477</v>
      </c>
      <c r="D131" s="40" t="s">
        <v>681</v>
      </c>
      <c r="E131" s="40">
        <v>1</v>
      </c>
      <c r="F131" s="41" t="s">
        <v>471</v>
      </c>
      <c r="G131" s="130" t="s">
        <v>472</v>
      </c>
      <c r="H131"/>
      <c r="I131" s="42"/>
    </row>
    <row r="132" spans="1:9" ht="12.75" customHeight="1">
      <c r="A132" s="39"/>
      <c r="B132" s="21" t="s">
        <v>682</v>
      </c>
      <c r="C132" s="40" t="s">
        <v>477</v>
      </c>
      <c r="D132" s="40" t="s">
        <v>683</v>
      </c>
      <c r="E132" s="40">
        <v>1</v>
      </c>
      <c r="F132" s="41" t="s">
        <v>471</v>
      </c>
      <c r="G132" s="130" t="s">
        <v>472</v>
      </c>
      <c r="H132"/>
      <c r="I132" s="42"/>
    </row>
    <row r="133" spans="1:9" ht="12.75" customHeight="1">
      <c r="A133" s="39"/>
      <c r="B133" s="21" t="s">
        <v>684</v>
      </c>
      <c r="C133" s="40" t="s">
        <v>477</v>
      </c>
      <c r="D133" s="40" t="s">
        <v>685</v>
      </c>
      <c r="E133" s="40">
        <v>1</v>
      </c>
      <c r="F133" s="41" t="s">
        <v>471</v>
      </c>
      <c r="G133" s="130" t="s">
        <v>472</v>
      </c>
      <c r="H133"/>
      <c r="I133" s="42"/>
    </row>
    <row r="134" spans="1:9" ht="12.75" customHeight="1">
      <c r="A134" s="39"/>
      <c r="B134" s="21" t="s">
        <v>686</v>
      </c>
      <c r="C134" s="40" t="s">
        <v>477</v>
      </c>
      <c r="D134" s="40" t="s">
        <v>687</v>
      </c>
      <c r="E134" s="40">
        <v>1</v>
      </c>
      <c r="F134" s="41" t="s">
        <v>471</v>
      </c>
      <c r="G134" s="130" t="s">
        <v>472</v>
      </c>
      <c r="H134"/>
      <c r="I134" s="42"/>
    </row>
    <row r="135" spans="1:9" ht="12.75" customHeight="1">
      <c r="A135" s="39"/>
      <c r="B135" s="21" t="s">
        <v>688</v>
      </c>
      <c r="C135" s="40" t="s">
        <v>477</v>
      </c>
      <c r="D135" s="40" t="s">
        <v>687</v>
      </c>
      <c r="E135" s="40">
        <v>2</v>
      </c>
      <c r="F135" s="41" t="s">
        <v>471</v>
      </c>
      <c r="G135" s="130" t="s">
        <v>472</v>
      </c>
      <c r="H135"/>
      <c r="I135" s="42"/>
    </row>
    <row r="136" spans="1:9" ht="12.75" customHeight="1">
      <c r="A136" s="39"/>
      <c r="B136" s="21" t="s">
        <v>689</v>
      </c>
      <c r="C136" s="40" t="s">
        <v>477</v>
      </c>
      <c r="D136" s="40" t="s">
        <v>687</v>
      </c>
      <c r="E136" s="40">
        <v>3</v>
      </c>
      <c r="F136" s="41" t="s">
        <v>471</v>
      </c>
      <c r="G136" s="130" t="s">
        <v>472</v>
      </c>
      <c r="H136"/>
      <c r="I136" s="42"/>
    </row>
    <row r="137" spans="1:9" ht="12.75" customHeight="1">
      <c r="A137" s="39"/>
      <c r="B137" s="21" t="s">
        <v>690</v>
      </c>
      <c r="C137" s="40" t="s">
        <v>477</v>
      </c>
      <c r="D137" s="40" t="s">
        <v>691</v>
      </c>
      <c r="E137" s="40">
        <v>2</v>
      </c>
      <c r="F137" s="41" t="s">
        <v>471</v>
      </c>
      <c r="G137" s="130" t="s">
        <v>472</v>
      </c>
      <c r="H137"/>
      <c r="I137" s="42"/>
    </row>
    <row r="138" spans="1:9" ht="12.75" customHeight="1">
      <c r="A138" s="39"/>
      <c r="B138" s="21" t="s">
        <v>692</v>
      </c>
      <c r="C138" s="40" t="s">
        <v>477</v>
      </c>
      <c r="D138" s="40" t="s">
        <v>693</v>
      </c>
      <c r="E138" s="40">
        <v>2</v>
      </c>
      <c r="F138" s="41" t="s">
        <v>471</v>
      </c>
      <c r="G138" s="130" t="s">
        <v>472</v>
      </c>
      <c r="H138"/>
      <c r="I138" s="42"/>
    </row>
    <row r="139" spans="1:9" ht="12.75" customHeight="1">
      <c r="A139" s="39"/>
      <c r="B139" s="21" t="s">
        <v>694</v>
      </c>
      <c r="C139" s="40" t="s">
        <v>477</v>
      </c>
      <c r="D139" s="40" t="s">
        <v>695</v>
      </c>
      <c r="E139" s="40">
        <v>1</v>
      </c>
      <c r="F139" s="41" t="s">
        <v>471</v>
      </c>
      <c r="G139" s="130" t="s">
        <v>472</v>
      </c>
      <c r="H139"/>
      <c r="I139" s="42"/>
    </row>
    <row r="140" spans="1:9" ht="12.75" customHeight="1">
      <c r="A140" s="39"/>
      <c r="B140" s="21" t="s">
        <v>696</v>
      </c>
      <c r="C140" s="40" t="s">
        <v>477</v>
      </c>
      <c r="D140" s="40" t="s">
        <v>697</v>
      </c>
      <c r="E140" s="40">
        <v>1</v>
      </c>
      <c r="F140" s="41" t="s">
        <v>471</v>
      </c>
      <c r="G140" s="130" t="s">
        <v>472</v>
      </c>
      <c r="H140"/>
      <c r="I140" s="42"/>
    </row>
    <row r="141" spans="1:9" ht="12.75" customHeight="1">
      <c r="A141" s="39"/>
      <c r="B141" s="21" t="s">
        <v>698</v>
      </c>
      <c r="C141" s="40" t="s">
        <v>518</v>
      </c>
      <c r="D141" s="40" t="s">
        <v>699</v>
      </c>
      <c r="E141" s="40">
        <v>1</v>
      </c>
      <c r="F141" s="41" t="s">
        <v>471</v>
      </c>
      <c r="G141" s="130" t="s">
        <v>472</v>
      </c>
      <c r="H141"/>
      <c r="I141" s="42"/>
    </row>
    <row r="142" spans="1:9" ht="12.75" customHeight="1">
      <c r="A142" s="39"/>
      <c r="B142" s="21" t="s">
        <v>700</v>
      </c>
      <c r="C142" s="40" t="s">
        <v>477</v>
      </c>
      <c r="D142" s="40" t="s">
        <v>701</v>
      </c>
      <c r="E142" s="40">
        <v>1</v>
      </c>
      <c r="F142" s="41" t="s">
        <v>471</v>
      </c>
      <c r="G142" s="130" t="s">
        <v>472</v>
      </c>
      <c r="H142"/>
      <c r="I142" s="42"/>
    </row>
    <row r="143" spans="1:9" ht="12.75" customHeight="1">
      <c r="A143" s="39"/>
      <c r="B143" s="21" t="s">
        <v>702</v>
      </c>
      <c r="C143" s="40" t="s">
        <v>477</v>
      </c>
      <c r="D143" s="40" t="s">
        <v>703</v>
      </c>
      <c r="E143" s="40">
        <v>1</v>
      </c>
      <c r="F143" s="41" t="s">
        <v>471</v>
      </c>
      <c r="G143" s="130" t="s">
        <v>472</v>
      </c>
      <c r="H143"/>
      <c r="I143" s="42"/>
    </row>
    <row r="144" spans="1:9" ht="12.75" customHeight="1">
      <c r="A144" s="39"/>
      <c r="B144" s="21" t="s">
        <v>704</v>
      </c>
      <c r="C144" s="40" t="s">
        <v>477</v>
      </c>
      <c r="D144" s="40" t="s">
        <v>705</v>
      </c>
      <c r="E144" s="40">
        <v>1</v>
      </c>
      <c r="F144" s="41" t="s">
        <v>471</v>
      </c>
      <c r="G144" s="130" t="s">
        <v>472</v>
      </c>
      <c r="H144"/>
      <c r="I144" s="42"/>
    </row>
    <row r="145" spans="1:9" ht="12.75" customHeight="1">
      <c r="A145" s="39"/>
      <c r="B145" s="21" t="s">
        <v>706</v>
      </c>
      <c r="C145" s="40" t="s">
        <v>477</v>
      </c>
      <c r="D145" s="40" t="s">
        <v>707</v>
      </c>
      <c r="E145" s="40">
        <v>1</v>
      </c>
      <c r="F145" s="41" t="s">
        <v>471</v>
      </c>
      <c r="G145" s="130" t="s">
        <v>472</v>
      </c>
      <c r="H145"/>
      <c r="I145" s="42"/>
    </row>
    <row r="146" spans="1:9" ht="12.75" customHeight="1">
      <c r="A146" s="39"/>
      <c r="B146" s="21" t="s">
        <v>708</v>
      </c>
      <c r="C146" s="40" t="s">
        <v>477</v>
      </c>
      <c r="D146" s="40" t="s">
        <v>709</v>
      </c>
      <c r="E146" s="40">
        <v>1</v>
      </c>
      <c r="F146" s="41" t="s">
        <v>471</v>
      </c>
      <c r="G146" s="130" t="s">
        <v>472</v>
      </c>
      <c r="H146"/>
      <c r="I146" s="42"/>
    </row>
    <row r="147" spans="1:9" ht="12.75" customHeight="1">
      <c r="A147" s="39"/>
      <c r="B147" s="21" t="s">
        <v>710</v>
      </c>
      <c r="C147" s="40" t="s">
        <v>477</v>
      </c>
      <c r="D147" s="40" t="s">
        <v>711</v>
      </c>
      <c r="E147" s="40">
        <v>1</v>
      </c>
      <c r="F147" s="41" t="s">
        <v>471</v>
      </c>
      <c r="G147" s="130" t="s">
        <v>472</v>
      </c>
      <c r="H147"/>
      <c r="I147" s="42"/>
    </row>
    <row r="148" spans="1:9" ht="12.75" customHeight="1">
      <c r="A148" s="39"/>
      <c r="B148" s="21" t="s">
        <v>712</v>
      </c>
      <c r="C148" s="40" t="s">
        <v>477</v>
      </c>
      <c r="D148" s="40" t="s">
        <v>713</v>
      </c>
      <c r="E148" s="40">
        <v>3</v>
      </c>
      <c r="F148" s="41" t="s">
        <v>471</v>
      </c>
      <c r="G148" s="130" t="s">
        <v>472</v>
      </c>
      <c r="H148"/>
      <c r="I148" s="42"/>
    </row>
    <row r="149" spans="1:9" ht="12.75" customHeight="1">
      <c r="A149" s="39"/>
      <c r="B149" s="21" t="s">
        <v>714</v>
      </c>
      <c r="C149" s="40" t="s">
        <v>477</v>
      </c>
      <c r="D149" s="40" t="s">
        <v>715</v>
      </c>
      <c r="E149" s="40">
        <v>3</v>
      </c>
      <c r="F149" s="41" t="s">
        <v>471</v>
      </c>
      <c r="G149" s="130" t="s">
        <v>472</v>
      </c>
      <c r="H149"/>
      <c r="I149" s="42"/>
    </row>
    <row r="150" spans="1:9" ht="12.75" customHeight="1">
      <c r="A150" s="39"/>
      <c r="B150" s="21" t="s">
        <v>716</v>
      </c>
      <c r="C150" s="40" t="s">
        <v>477</v>
      </c>
      <c r="D150" s="40" t="s">
        <v>715</v>
      </c>
      <c r="E150" s="40">
        <v>4</v>
      </c>
      <c r="F150" s="41" t="s">
        <v>471</v>
      </c>
      <c r="G150" s="130" t="s">
        <v>472</v>
      </c>
      <c r="H150"/>
      <c r="I150" s="42"/>
    </row>
    <row r="151" spans="1:9" ht="12.75" customHeight="1">
      <c r="A151" s="39"/>
      <c r="B151" s="21" t="s">
        <v>717</v>
      </c>
      <c r="C151" s="40" t="s">
        <v>477</v>
      </c>
      <c r="D151" s="40" t="s">
        <v>718</v>
      </c>
      <c r="E151" s="40">
        <v>1</v>
      </c>
      <c r="F151" s="41" t="s">
        <v>471</v>
      </c>
      <c r="G151" s="130" t="s">
        <v>472</v>
      </c>
      <c r="H151"/>
      <c r="I151" s="42"/>
    </row>
    <row r="152" spans="1:9" ht="12.75" customHeight="1">
      <c r="A152" s="39"/>
      <c r="B152" s="21" t="s">
        <v>719</v>
      </c>
      <c r="C152" s="40" t="s">
        <v>477</v>
      </c>
      <c r="D152" s="40" t="s">
        <v>720</v>
      </c>
      <c r="E152" s="40">
        <v>1</v>
      </c>
      <c r="F152" s="41" t="s">
        <v>471</v>
      </c>
      <c r="G152" s="130" t="s">
        <v>472</v>
      </c>
      <c r="H152"/>
      <c r="I152" s="42"/>
    </row>
    <row r="153" spans="1:9" ht="12.75" customHeight="1">
      <c r="A153" s="39"/>
      <c r="B153" s="21" t="s">
        <v>721</v>
      </c>
      <c r="C153" s="40" t="s">
        <v>477</v>
      </c>
      <c r="D153" s="40" t="s">
        <v>722</v>
      </c>
      <c r="E153" s="40">
        <v>2</v>
      </c>
      <c r="F153" s="41" t="s">
        <v>471</v>
      </c>
      <c r="G153" s="130" t="s">
        <v>472</v>
      </c>
      <c r="H153"/>
      <c r="I153" s="42"/>
    </row>
    <row r="154" spans="1:9" ht="12.75" customHeight="1">
      <c r="A154" s="39"/>
      <c r="B154" s="21" t="s">
        <v>723</v>
      </c>
      <c r="C154" s="40" t="s">
        <v>477</v>
      </c>
      <c r="D154" s="40" t="s">
        <v>724</v>
      </c>
      <c r="E154" s="40">
        <v>2</v>
      </c>
      <c r="F154" s="41" t="s">
        <v>471</v>
      </c>
      <c r="G154" s="130" t="s">
        <v>472</v>
      </c>
      <c r="H154"/>
      <c r="I154" s="42"/>
    </row>
    <row r="155" spans="1:9" ht="12.75" customHeight="1">
      <c r="A155" s="39"/>
      <c r="B155" s="21" t="s">
        <v>725</v>
      </c>
      <c r="C155" s="40" t="s">
        <v>477</v>
      </c>
      <c r="D155" s="40" t="s">
        <v>726</v>
      </c>
      <c r="E155" s="40">
        <v>1</v>
      </c>
      <c r="F155" s="41" t="s">
        <v>471</v>
      </c>
      <c r="G155" s="130" t="s">
        <v>472</v>
      </c>
      <c r="H155"/>
      <c r="I155" s="42"/>
    </row>
    <row r="156" spans="1:9" ht="12.75" customHeight="1">
      <c r="A156" s="39"/>
      <c r="B156" s="21" t="s">
        <v>727</v>
      </c>
      <c r="C156" s="40" t="s">
        <v>477</v>
      </c>
      <c r="D156" s="40" t="s">
        <v>726</v>
      </c>
      <c r="E156" s="40">
        <v>4</v>
      </c>
      <c r="F156" s="41" t="s">
        <v>471</v>
      </c>
      <c r="G156" s="130" t="s">
        <v>472</v>
      </c>
      <c r="H156"/>
      <c r="I156" s="42"/>
    </row>
    <row r="157" spans="1:9" ht="12.75" customHeight="1">
      <c r="A157" s="39"/>
      <c r="B157" s="21" t="s">
        <v>728</v>
      </c>
      <c r="C157" s="40" t="s">
        <v>477</v>
      </c>
      <c r="D157" s="40" t="s">
        <v>729</v>
      </c>
      <c r="E157" s="40">
        <v>2</v>
      </c>
      <c r="F157" s="41" t="s">
        <v>471</v>
      </c>
      <c r="G157" s="130" t="s">
        <v>472</v>
      </c>
      <c r="H157"/>
      <c r="I157" s="42"/>
    </row>
    <row r="158" spans="1:9" ht="12.75" customHeight="1">
      <c r="A158" s="39"/>
      <c r="B158" s="21" t="s">
        <v>730</v>
      </c>
      <c r="C158" s="40" t="s">
        <v>477</v>
      </c>
      <c r="D158" s="40" t="s">
        <v>731</v>
      </c>
      <c r="E158" s="40">
        <v>1</v>
      </c>
      <c r="F158" s="41" t="s">
        <v>471</v>
      </c>
      <c r="G158" s="130" t="s">
        <v>472</v>
      </c>
      <c r="H158"/>
      <c r="I158" s="42"/>
    </row>
    <row r="159" spans="1:9" ht="12.75" customHeight="1">
      <c r="A159" s="39"/>
      <c r="B159" s="21" t="s">
        <v>732</v>
      </c>
      <c r="C159" s="40" t="s">
        <v>477</v>
      </c>
      <c r="D159" s="40" t="s">
        <v>733</v>
      </c>
      <c r="E159" s="40">
        <v>1</v>
      </c>
      <c r="F159" s="41" t="s">
        <v>471</v>
      </c>
      <c r="G159" s="130" t="s">
        <v>472</v>
      </c>
      <c r="H159"/>
      <c r="I159" s="42"/>
    </row>
    <row r="160" spans="1:9" ht="12.75" customHeight="1">
      <c r="A160" s="39"/>
      <c r="B160" s="21" t="s">
        <v>734</v>
      </c>
      <c r="C160" s="40" t="s">
        <v>477</v>
      </c>
      <c r="D160" s="40" t="s">
        <v>735</v>
      </c>
      <c r="E160" s="40">
        <v>1</v>
      </c>
      <c r="F160" s="41" t="s">
        <v>471</v>
      </c>
      <c r="G160" s="130" t="s">
        <v>472</v>
      </c>
      <c r="H160"/>
      <c r="I160" s="42"/>
    </row>
    <row r="161" spans="1:9" ht="12.75" customHeight="1">
      <c r="A161" s="39"/>
      <c r="B161" s="21" t="s">
        <v>736</v>
      </c>
      <c r="C161" s="40" t="s">
        <v>737</v>
      </c>
      <c r="D161" s="40" t="s">
        <v>738</v>
      </c>
      <c r="E161" s="40">
        <v>1</v>
      </c>
      <c r="F161" s="41" t="s">
        <v>471</v>
      </c>
      <c r="G161" s="130" t="s">
        <v>472</v>
      </c>
      <c r="H161"/>
      <c r="I161" s="42"/>
    </row>
    <row r="162" spans="1:9" ht="12.75" customHeight="1">
      <c r="A162" s="39"/>
      <c r="B162" s="21" t="s">
        <v>739</v>
      </c>
      <c r="C162" s="40" t="s">
        <v>477</v>
      </c>
      <c r="D162" s="40" t="s">
        <v>740</v>
      </c>
      <c r="E162" s="40">
        <v>1</v>
      </c>
      <c r="F162" s="41" t="s">
        <v>471</v>
      </c>
      <c r="G162" s="130" t="s">
        <v>472</v>
      </c>
      <c r="H162"/>
      <c r="I162" s="42"/>
    </row>
    <row r="163" spans="1:9" ht="12.75" customHeight="1">
      <c r="A163" s="39"/>
      <c r="B163" s="21" t="s">
        <v>741</v>
      </c>
      <c r="C163" s="40" t="s">
        <v>477</v>
      </c>
      <c r="D163" s="40" t="s">
        <v>742</v>
      </c>
      <c r="E163" s="40">
        <v>1</v>
      </c>
      <c r="F163" s="41" t="s">
        <v>471</v>
      </c>
      <c r="G163" s="130" t="s">
        <v>472</v>
      </c>
      <c r="H163"/>
      <c r="I163" s="42"/>
    </row>
    <row r="164" spans="1:9" ht="12.75" customHeight="1">
      <c r="A164" s="39"/>
      <c r="B164" s="21" t="s">
        <v>743</v>
      </c>
      <c r="C164" s="40" t="s">
        <v>477</v>
      </c>
      <c r="D164" s="40" t="s">
        <v>742</v>
      </c>
      <c r="E164" s="40">
        <v>3</v>
      </c>
      <c r="F164" s="41" t="s">
        <v>471</v>
      </c>
      <c r="G164" s="130" t="s">
        <v>472</v>
      </c>
      <c r="H164"/>
      <c r="I164" s="42"/>
    </row>
    <row r="165" spans="1:9" ht="12.75" customHeight="1">
      <c r="A165" s="39"/>
      <c r="B165" s="21" t="s">
        <v>744</v>
      </c>
      <c r="C165" s="40" t="s">
        <v>477</v>
      </c>
      <c r="D165" s="40" t="s">
        <v>742</v>
      </c>
      <c r="E165" s="40">
        <v>7</v>
      </c>
      <c r="F165" s="41" t="s">
        <v>471</v>
      </c>
      <c r="G165" s="130" t="s">
        <v>472</v>
      </c>
      <c r="H165"/>
      <c r="I165" s="42"/>
    </row>
    <row r="166" spans="1:9" ht="12.75" customHeight="1">
      <c r="A166" s="39"/>
      <c r="B166" s="21" t="s">
        <v>745</v>
      </c>
      <c r="C166" s="40" t="s">
        <v>477</v>
      </c>
      <c r="D166" s="40" t="s">
        <v>746</v>
      </c>
      <c r="E166" s="40">
        <v>1</v>
      </c>
      <c r="F166" s="41" t="s">
        <v>471</v>
      </c>
      <c r="G166" s="130" t="s">
        <v>472</v>
      </c>
      <c r="H166"/>
      <c r="I166" s="42"/>
    </row>
    <row r="167" spans="1:9" ht="12.75" customHeight="1">
      <c r="A167" s="39"/>
      <c r="B167" s="21" t="s">
        <v>747</v>
      </c>
      <c r="C167" s="40" t="s">
        <v>477</v>
      </c>
      <c r="D167" s="40" t="s">
        <v>748</v>
      </c>
      <c r="E167" s="40">
        <v>1</v>
      </c>
      <c r="F167" s="41" t="s">
        <v>471</v>
      </c>
      <c r="G167" s="130" t="s">
        <v>472</v>
      </c>
      <c r="H167"/>
      <c r="I167" s="42"/>
    </row>
    <row r="168" spans="1:9" ht="12.75" customHeight="1">
      <c r="A168" s="39"/>
      <c r="B168" s="21" t="s">
        <v>749</v>
      </c>
      <c r="C168" s="40" t="s">
        <v>477</v>
      </c>
      <c r="D168" s="40" t="s">
        <v>748</v>
      </c>
      <c r="E168" s="40">
        <v>2</v>
      </c>
      <c r="F168" s="41" t="s">
        <v>471</v>
      </c>
      <c r="G168" s="130" t="s">
        <v>472</v>
      </c>
      <c r="H168"/>
      <c r="I168" s="42"/>
    </row>
    <row r="169" spans="1:9" ht="12.75" customHeight="1">
      <c r="A169" s="39"/>
      <c r="B169" s="21" t="s">
        <v>750</v>
      </c>
      <c r="C169" s="40" t="s">
        <v>477</v>
      </c>
      <c r="D169" s="40" t="s">
        <v>751</v>
      </c>
      <c r="E169" s="40">
        <v>1</v>
      </c>
      <c r="F169" s="41" t="s">
        <v>471</v>
      </c>
      <c r="G169" s="130" t="s">
        <v>472</v>
      </c>
      <c r="H169"/>
      <c r="I169" s="42"/>
    </row>
    <row r="170" spans="1:9" ht="12.75" customHeight="1">
      <c r="A170" s="39"/>
      <c r="B170" s="21" t="s">
        <v>752</v>
      </c>
      <c r="C170" s="40" t="s">
        <v>477</v>
      </c>
      <c r="D170" s="40" t="s">
        <v>753</v>
      </c>
      <c r="E170" s="40">
        <v>1</v>
      </c>
      <c r="F170" s="41" t="s">
        <v>471</v>
      </c>
      <c r="G170" s="130" t="s">
        <v>472</v>
      </c>
      <c r="H170"/>
      <c r="I170" s="42"/>
    </row>
    <row r="171" spans="1:9" ht="12.75" customHeight="1">
      <c r="A171" s="39"/>
      <c r="B171" s="21" t="s">
        <v>754</v>
      </c>
      <c r="C171" s="40" t="s">
        <v>477</v>
      </c>
      <c r="D171" s="40" t="s">
        <v>755</v>
      </c>
      <c r="E171" s="40">
        <v>1</v>
      </c>
      <c r="F171" s="41" t="s">
        <v>471</v>
      </c>
      <c r="G171" s="130" t="s">
        <v>472</v>
      </c>
      <c r="H171"/>
      <c r="I171" s="42"/>
    </row>
    <row r="172" spans="1:9" ht="12.75" customHeight="1">
      <c r="A172" s="39"/>
      <c r="B172" s="21" t="s">
        <v>756</v>
      </c>
      <c r="C172" s="40" t="s">
        <v>477</v>
      </c>
      <c r="D172" s="40" t="s">
        <v>757</v>
      </c>
      <c r="E172" s="40">
        <v>1</v>
      </c>
      <c r="F172" s="41" t="s">
        <v>471</v>
      </c>
      <c r="G172" s="130" t="s">
        <v>472</v>
      </c>
      <c r="H172"/>
      <c r="I172" s="42"/>
    </row>
    <row r="173" spans="1:9" ht="12.75" customHeight="1">
      <c r="A173" s="39"/>
      <c r="B173" s="21" t="s">
        <v>758</v>
      </c>
      <c r="C173" s="40" t="s">
        <v>477</v>
      </c>
      <c r="D173" s="40" t="s">
        <v>759</v>
      </c>
      <c r="E173" s="40">
        <v>1</v>
      </c>
      <c r="F173" s="41" t="s">
        <v>471</v>
      </c>
      <c r="G173" s="130" t="s">
        <v>472</v>
      </c>
      <c r="H173"/>
      <c r="I173" s="42"/>
    </row>
    <row r="174" spans="1:9" ht="12.75" customHeight="1">
      <c r="A174" s="39"/>
      <c r="B174" s="21" t="s">
        <v>760</v>
      </c>
      <c r="C174" s="40" t="s">
        <v>477</v>
      </c>
      <c r="D174" s="40" t="s">
        <v>761</v>
      </c>
      <c r="E174" s="40">
        <v>1</v>
      </c>
      <c r="F174" s="41" t="s">
        <v>471</v>
      </c>
      <c r="G174" s="130" t="s">
        <v>472</v>
      </c>
      <c r="H174"/>
      <c r="I174" s="42"/>
    </row>
    <row r="175" spans="1:9" ht="12.75" customHeight="1">
      <c r="A175" s="39"/>
      <c r="B175" s="21" t="s">
        <v>762</v>
      </c>
      <c r="C175" s="40" t="s">
        <v>477</v>
      </c>
      <c r="D175" s="40" t="s">
        <v>763</v>
      </c>
      <c r="E175" s="40">
        <v>1</v>
      </c>
      <c r="F175" s="41" t="s">
        <v>471</v>
      </c>
      <c r="G175" s="130" t="s">
        <v>472</v>
      </c>
      <c r="H175"/>
      <c r="I175" s="42"/>
    </row>
    <row r="176" spans="1:9" ht="12.75" customHeight="1">
      <c r="A176" s="39"/>
      <c r="B176" s="21" t="s">
        <v>764</v>
      </c>
      <c r="C176" s="40" t="s">
        <v>477</v>
      </c>
      <c r="D176" s="40" t="s">
        <v>763</v>
      </c>
      <c r="E176" s="40">
        <v>2</v>
      </c>
      <c r="F176" s="41" t="s">
        <v>471</v>
      </c>
      <c r="G176" s="130" t="s">
        <v>472</v>
      </c>
      <c r="H176"/>
      <c r="I176" s="42"/>
    </row>
    <row r="177" spans="1:9" ht="12.75" customHeight="1">
      <c r="A177" s="39"/>
      <c r="B177" s="21" t="s">
        <v>765</v>
      </c>
      <c r="C177" s="40" t="s">
        <v>477</v>
      </c>
      <c r="D177" s="40" t="s">
        <v>766</v>
      </c>
      <c r="E177" s="40">
        <v>1</v>
      </c>
      <c r="F177" s="41" t="s">
        <v>471</v>
      </c>
      <c r="G177" s="130" t="s">
        <v>472</v>
      </c>
      <c r="H177"/>
      <c r="I177" s="42"/>
    </row>
    <row r="178" spans="1:9" ht="12.75" customHeight="1">
      <c r="A178" s="39"/>
      <c r="B178" s="21" t="s">
        <v>767</v>
      </c>
      <c r="C178" s="40" t="s">
        <v>477</v>
      </c>
      <c r="D178" s="40" t="s">
        <v>768</v>
      </c>
      <c r="E178" s="40">
        <v>1</v>
      </c>
      <c r="F178" s="41" t="s">
        <v>471</v>
      </c>
      <c r="G178" s="130" t="s">
        <v>472</v>
      </c>
      <c r="H178"/>
      <c r="I178" s="42"/>
    </row>
    <row r="179" spans="1:9" ht="12.75" customHeight="1">
      <c r="A179" s="39"/>
      <c r="B179" s="21" t="s">
        <v>769</v>
      </c>
      <c r="C179" s="40" t="s">
        <v>477</v>
      </c>
      <c r="D179" s="40" t="s">
        <v>770</v>
      </c>
      <c r="E179" s="40">
        <v>1</v>
      </c>
      <c r="F179" s="41" t="s">
        <v>471</v>
      </c>
      <c r="G179" s="130" t="s">
        <v>472</v>
      </c>
      <c r="H179"/>
      <c r="I179" s="42"/>
    </row>
    <row r="180" spans="1:9" ht="12.75" customHeight="1">
      <c r="A180" s="39"/>
      <c r="B180" s="21" t="s">
        <v>771</v>
      </c>
      <c r="C180" s="40" t="s">
        <v>477</v>
      </c>
      <c r="D180" s="40" t="s">
        <v>772</v>
      </c>
      <c r="E180" s="40">
        <v>1</v>
      </c>
      <c r="F180" s="41" t="s">
        <v>471</v>
      </c>
      <c r="G180" s="130" t="s">
        <v>472</v>
      </c>
      <c r="H180"/>
      <c r="I180" s="42"/>
    </row>
    <row r="181" spans="1:9" ht="12.75" customHeight="1">
      <c r="A181" s="39"/>
      <c r="B181" s="21" t="s">
        <v>773</v>
      </c>
      <c r="C181" s="40" t="s">
        <v>477</v>
      </c>
      <c r="D181" s="40" t="s">
        <v>774</v>
      </c>
      <c r="E181" s="40">
        <v>1</v>
      </c>
      <c r="F181" s="41" t="s">
        <v>471</v>
      </c>
      <c r="G181" s="130" t="s">
        <v>472</v>
      </c>
      <c r="H181"/>
      <c r="I181" s="42"/>
    </row>
    <row r="182" spans="1:9" ht="12.75" customHeight="1">
      <c r="A182" s="39"/>
      <c r="B182" s="21" t="s">
        <v>775</v>
      </c>
      <c r="C182" s="40" t="s">
        <v>477</v>
      </c>
      <c r="D182" s="40" t="s">
        <v>774</v>
      </c>
      <c r="E182" s="40">
        <v>2</v>
      </c>
      <c r="F182" s="41" t="s">
        <v>471</v>
      </c>
      <c r="G182" s="130" t="s">
        <v>472</v>
      </c>
      <c r="H182"/>
      <c r="I182" s="42"/>
    </row>
    <row r="183" spans="1:9" ht="12.75" customHeight="1">
      <c r="A183" s="39"/>
      <c r="B183" s="21" t="s">
        <v>776</v>
      </c>
      <c r="C183" s="40" t="s">
        <v>477</v>
      </c>
      <c r="D183" s="40" t="s">
        <v>777</v>
      </c>
      <c r="E183" s="40">
        <v>1</v>
      </c>
      <c r="F183" s="41" t="s">
        <v>471</v>
      </c>
      <c r="G183" s="130" t="s">
        <v>472</v>
      </c>
      <c r="H183"/>
      <c r="I183" s="42"/>
    </row>
    <row r="184" spans="1:9" ht="12.75" customHeight="1">
      <c r="A184" s="39"/>
      <c r="B184" s="21" t="s">
        <v>778</v>
      </c>
      <c r="C184" s="40" t="s">
        <v>477</v>
      </c>
      <c r="D184" s="40" t="s">
        <v>779</v>
      </c>
      <c r="E184" s="40">
        <v>1</v>
      </c>
      <c r="F184" s="41" t="s">
        <v>471</v>
      </c>
      <c r="G184" s="130" t="s">
        <v>472</v>
      </c>
      <c r="H184"/>
      <c r="I184" s="42"/>
    </row>
    <row r="185" spans="1:9" ht="12.75" customHeight="1">
      <c r="A185" s="39"/>
      <c r="B185" s="21" t="s">
        <v>780</v>
      </c>
      <c r="C185" s="40" t="s">
        <v>477</v>
      </c>
      <c r="D185" s="40" t="s">
        <v>781</v>
      </c>
      <c r="E185" s="40">
        <v>1</v>
      </c>
      <c r="F185" s="41" t="s">
        <v>471</v>
      </c>
      <c r="G185" s="130" t="s">
        <v>472</v>
      </c>
      <c r="H185"/>
      <c r="I185" s="42"/>
    </row>
    <row r="186" spans="1:9" ht="12.75" customHeight="1">
      <c r="A186" s="39"/>
      <c r="B186" s="21" t="s">
        <v>782</v>
      </c>
      <c r="C186" s="40" t="s">
        <v>477</v>
      </c>
      <c r="D186" s="40" t="s">
        <v>781</v>
      </c>
      <c r="E186" s="40">
        <v>2</v>
      </c>
      <c r="F186" s="41" t="s">
        <v>471</v>
      </c>
      <c r="G186" s="130" t="s">
        <v>472</v>
      </c>
      <c r="H186"/>
      <c r="I186" s="42"/>
    </row>
    <row r="187" spans="1:9" ht="12.75" customHeight="1">
      <c r="A187" s="39"/>
      <c r="B187" s="21" t="s">
        <v>783</v>
      </c>
      <c r="C187" s="40" t="s">
        <v>477</v>
      </c>
      <c r="D187" s="40" t="s">
        <v>781</v>
      </c>
      <c r="E187" s="40">
        <v>3</v>
      </c>
      <c r="F187" s="41" t="s">
        <v>471</v>
      </c>
      <c r="G187" s="130" t="s">
        <v>472</v>
      </c>
      <c r="H187"/>
      <c r="I187" s="42"/>
    </row>
    <row r="188" spans="1:9" ht="12.75" customHeight="1">
      <c r="A188" s="39"/>
      <c r="B188" s="21" t="s">
        <v>784</v>
      </c>
      <c r="C188" s="40" t="s">
        <v>477</v>
      </c>
      <c r="D188" s="40" t="s">
        <v>781</v>
      </c>
      <c r="E188" s="40">
        <v>4</v>
      </c>
      <c r="F188" s="41" t="s">
        <v>471</v>
      </c>
      <c r="G188" s="130" t="s">
        <v>472</v>
      </c>
      <c r="H188"/>
      <c r="I188" s="42"/>
    </row>
    <row r="189" spans="1:9" ht="12.75" customHeight="1">
      <c r="A189" s="39"/>
      <c r="B189" s="21" t="s">
        <v>785</v>
      </c>
      <c r="C189" s="40" t="s">
        <v>477</v>
      </c>
      <c r="D189" s="40" t="s">
        <v>781</v>
      </c>
      <c r="E189" s="40">
        <v>5</v>
      </c>
      <c r="F189" s="41" t="s">
        <v>471</v>
      </c>
      <c r="G189" s="130" t="s">
        <v>472</v>
      </c>
      <c r="H189"/>
      <c r="I189" s="42"/>
    </row>
    <row r="190" spans="1:9" ht="12.75" customHeight="1">
      <c r="A190" s="39"/>
      <c r="B190" s="21" t="s">
        <v>786</v>
      </c>
      <c r="C190" s="40" t="s">
        <v>477</v>
      </c>
      <c r="D190" s="40" t="s">
        <v>781</v>
      </c>
      <c r="E190" s="40">
        <v>6</v>
      </c>
      <c r="F190" s="41" t="s">
        <v>471</v>
      </c>
      <c r="G190" s="130" t="s">
        <v>472</v>
      </c>
      <c r="H190"/>
      <c r="I190" s="42"/>
    </row>
    <row r="191" spans="1:9" ht="12.75" customHeight="1">
      <c r="A191" s="39"/>
      <c r="B191" s="21" t="s">
        <v>787</v>
      </c>
      <c r="C191" s="40" t="s">
        <v>477</v>
      </c>
      <c r="D191" s="40" t="s">
        <v>788</v>
      </c>
      <c r="E191" s="40">
        <v>2</v>
      </c>
      <c r="F191" s="41" t="s">
        <v>471</v>
      </c>
      <c r="G191" s="130" t="s">
        <v>472</v>
      </c>
      <c r="H191"/>
      <c r="I191" s="42"/>
    </row>
    <row r="192" spans="1:9" ht="12.75" customHeight="1">
      <c r="A192" s="39"/>
      <c r="B192" s="21" t="s">
        <v>789</v>
      </c>
      <c r="C192" s="40" t="s">
        <v>477</v>
      </c>
      <c r="D192" s="40" t="s">
        <v>790</v>
      </c>
      <c r="E192" s="40">
        <v>1</v>
      </c>
      <c r="F192" s="41" t="s">
        <v>471</v>
      </c>
      <c r="G192" s="130" t="s">
        <v>472</v>
      </c>
      <c r="H192"/>
      <c r="I192" s="42"/>
    </row>
    <row r="193" spans="1:9" ht="12.75" customHeight="1">
      <c r="A193" s="39"/>
      <c r="B193" s="21" t="s">
        <v>791</v>
      </c>
      <c r="C193" s="40" t="s">
        <v>477</v>
      </c>
      <c r="D193" s="40" t="s">
        <v>792</v>
      </c>
      <c r="E193" s="40">
        <v>1</v>
      </c>
      <c r="F193" s="41" t="s">
        <v>471</v>
      </c>
      <c r="G193" s="130" t="s">
        <v>472</v>
      </c>
      <c r="H193"/>
      <c r="I193" s="42"/>
    </row>
    <row r="194" spans="1:9" ht="12.75" customHeight="1">
      <c r="A194" s="39"/>
      <c r="B194" s="21" t="s">
        <v>793</v>
      </c>
      <c r="C194" s="40" t="s">
        <v>477</v>
      </c>
      <c r="D194" s="40" t="s">
        <v>794</v>
      </c>
      <c r="E194" s="40">
        <v>1</v>
      </c>
      <c r="F194" s="41" t="s">
        <v>471</v>
      </c>
      <c r="G194" s="130" t="s">
        <v>472</v>
      </c>
      <c r="H194"/>
      <c r="I194" s="42"/>
    </row>
    <row r="195" spans="1:9" ht="12.75" customHeight="1">
      <c r="A195" s="39"/>
      <c r="B195" s="21" t="s">
        <v>795</v>
      </c>
      <c r="C195" s="40" t="s">
        <v>477</v>
      </c>
      <c r="D195" s="40" t="s">
        <v>796</v>
      </c>
      <c r="E195" s="40">
        <v>1</v>
      </c>
      <c r="F195" s="41" t="s">
        <v>471</v>
      </c>
      <c r="G195" s="130" t="s">
        <v>472</v>
      </c>
      <c r="H195"/>
      <c r="I195" s="42"/>
    </row>
    <row r="196" spans="1:9" ht="12.75" customHeight="1">
      <c r="A196" s="39"/>
      <c r="B196" s="21" t="s">
        <v>797</v>
      </c>
      <c r="C196" s="40" t="s">
        <v>477</v>
      </c>
      <c r="D196" s="40" t="s">
        <v>798</v>
      </c>
      <c r="E196" s="40">
        <v>1</v>
      </c>
      <c r="F196" s="41" t="s">
        <v>471</v>
      </c>
      <c r="G196" s="130" t="s">
        <v>472</v>
      </c>
      <c r="H196"/>
      <c r="I196" s="42"/>
    </row>
    <row r="197" spans="1:9" ht="12.75" customHeight="1">
      <c r="A197" s="39"/>
      <c r="B197" s="21" t="s">
        <v>799</v>
      </c>
      <c r="C197" s="40" t="s">
        <v>477</v>
      </c>
      <c r="D197" s="40" t="s">
        <v>800</v>
      </c>
      <c r="E197" s="40">
        <v>1</v>
      </c>
      <c r="F197" s="41" t="s">
        <v>471</v>
      </c>
      <c r="G197" s="130" t="s">
        <v>472</v>
      </c>
      <c r="H197"/>
      <c r="I197" s="42"/>
    </row>
    <row r="198" spans="1:9" ht="12.75" customHeight="1">
      <c r="A198" s="39"/>
      <c r="B198" s="21" t="s">
        <v>801</v>
      </c>
      <c r="C198" s="40" t="s">
        <v>477</v>
      </c>
      <c r="D198" s="40" t="s">
        <v>802</v>
      </c>
      <c r="E198" s="40">
        <v>5</v>
      </c>
      <c r="F198" s="41" t="s">
        <v>471</v>
      </c>
      <c r="G198" s="130" t="s">
        <v>472</v>
      </c>
      <c r="H198"/>
      <c r="I198" s="42"/>
    </row>
    <row r="199" spans="1:9" ht="12.75" customHeight="1">
      <c r="A199" s="39"/>
      <c r="B199" s="21" t="s">
        <v>803</v>
      </c>
      <c r="C199" s="40" t="s">
        <v>469</v>
      </c>
      <c r="D199" s="40" t="s">
        <v>804</v>
      </c>
      <c r="E199" s="40">
        <v>1</v>
      </c>
      <c r="F199" s="41" t="s">
        <v>471</v>
      </c>
      <c r="G199" s="130" t="s">
        <v>472</v>
      </c>
      <c r="H199"/>
      <c r="I199" s="42"/>
    </row>
    <row r="200" spans="1:9" ht="12.75" customHeight="1">
      <c r="A200" s="39"/>
      <c r="B200" s="21" t="s">
        <v>805</v>
      </c>
      <c r="C200" s="40" t="s">
        <v>477</v>
      </c>
      <c r="D200" s="40" t="s">
        <v>804</v>
      </c>
      <c r="E200" s="40">
        <v>2</v>
      </c>
      <c r="F200" s="41" t="s">
        <v>471</v>
      </c>
      <c r="G200" s="130" t="s">
        <v>472</v>
      </c>
      <c r="H200"/>
      <c r="I200" s="42"/>
    </row>
    <row r="201" spans="1:9" ht="12.75" customHeight="1">
      <c r="A201" s="39"/>
      <c r="B201" s="21" t="s">
        <v>806</v>
      </c>
      <c r="C201" s="40" t="s">
        <v>477</v>
      </c>
      <c r="D201" s="40" t="s">
        <v>807</v>
      </c>
      <c r="E201" s="40">
        <v>15</v>
      </c>
      <c r="F201" s="41" t="s">
        <v>471</v>
      </c>
      <c r="G201" s="130" t="s">
        <v>472</v>
      </c>
      <c r="H201"/>
      <c r="I201" s="42"/>
    </row>
    <row r="202" spans="1:9" ht="12.75" customHeight="1">
      <c r="A202" s="39"/>
      <c r="B202" s="21" t="s">
        <v>808</v>
      </c>
      <c r="C202" s="40" t="s">
        <v>477</v>
      </c>
      <c r="D202" s="40" t="s">
        <v>809</v>
      </c>
      <c r="E202" s="40">
        <v>1</v>
      </c>
      <c r="F202" s="41" t="s">
        <v>471</v>
      </c>
      <c r="G202" s="130" t="s">
        <v>472</v>
      </c>
      <c r="H202"/>
      <c r="I202" s="42"/>
    </row>
    <row r="203" spans="1:9" ht="12.75" customHeight="1">
      <c r="A203" s="39"/>
      <c r="B203" s="21" t="s">
        <v>810</v>
      </c>
      <c r="C203" s="40" t="s">
        <v>477</v>
      </c>
      <c r="D203" s="40" t="s">
        <v>811</v>
      </c>
      <c r="E203" s="40">
        <v>1</v>
      </c>
      <c r="F203" s="41" t="s">
        <v>471</v>
      </c>
      <c r="G203" s="130" t="s">
        <v>472</v>
      </c>
      <c r="H203"/>
      <c r="I203" s="42"/>
    </row>
    <row r="204" spans="1:9" ht="12.75" customHeight="1">
      <c r="A204" s="39"/>
      <c r="B204" s="21" t="s">
        <v>812</v>
      </c>
      <c r="C204" s="40" t="s">
        <v>477</v>
      </c>
      <c r="D204" s="40" t="s">
        <v>813</v>
      </c>
      <c r="E204" s="40">
        <v>1</v>
      </c>
      <c r="F204" s="41" t="s">
        <v>471</v>
      </c>
      <c r="G204" s="130" t="s">
        <v>472</v>
      </c>
      <c r="H204"/>
      <c r="I204" s="42"/>
    </row>
    <row r="205" spans="1:9" ht="12.75" customHeight="1">
      <c r="A205" s="39"/>
      <c r="B205" s="21" t="s">
        <v>814</v>
      </c>
      <c r="C205" s="40" t="s">
        <v>477</v>
      </c>
      <c r="D205" s="40" t="s">
        <v>815</v>
      </c>
      <c r="E205" s="40">
        <v>1</v>
      </c>
      <c r="F205" s="41" t="s">
        <v>471</v>
      </c>
      <c r="G205" s="130" t="s">
        <v>472</v>
      </c>
      <c r="H205"/>
      <c r="I205" s="42"/>
    </row>
    <row r="206" spans="1:9" ht="12.75" customHeight="1">
      <c r="A206" s="39"/>
      <c r="B206" s="21" t="s">
        <v>816</v>
      </c>
      <c r="C206" s="40" t="s">
        <v>477</v>
      </c>
      <c r="D206" s="40" t="s">
        <v>817</v>
      </c>
      <c r="E206" s="40">
        <v>1</v>
      </c>
      <c r="F206" s="41" t="s">
        <v>471</v>
      </c>
      <c r="G206" s="130" t="s">
        <v>472</v>
      </c>
      <c r="H206"/>
      <c r="I206" s="42"/>
    </row>
    <row r="207" spans="1:9" ht="12.75" customHeight="1">
      <c r="A207" s="39"/>
      <c r="B207" s="21" t="s">
        <v>818</v>
      </c>
      <c r="C207" s="40" t="s">
        <v>477</v>
      </c>
      <c r="D207" s="40" t="s">
        <v>819</v>
      </c>
      <c r="E207" s="40">
        <v>1</v>
      </c>
      <c r="F207" s="41" t="s">
        <v>471</v>
      </c>
      <c r="G207" s="130" t="s">
        <v>472</v>
      </c>
      <c r="H207"/>
      <c r="I207" s="42"/>
    </row>
    <row r="208" spans="1:9" ht="12.75" customHeight="1">
      <c r="A208" s="39"/>
      <c r="B208" s="21" t="s">
        <v>820</v>
      </c>
      <c r="C208" s="40" t="s">
        <v>477</v>
      </c>
      <c r="D208" s="40" t="s">
        <v>821</v>
      </c>
      <c r="E208" s="40">
        <v>1</v>
      </c>
      <c r="F208" s="41" t="s">
        <v>471</v>
      </c>
      <c r="G208" s="130" t="s">
        <v>472</v>
      </c>
      <c r="H208"/>
      <c r="I208" s="42"/>
    </row>
    <row r="209" spans="1:9" ht="12.75" customHeight="1">
      <c r="A209" s="39"/>
      <c r="B209" s="21" t="s">
        <v>822</v>
      </c>
      <c r="C209" s="40" t="s">
        <v>477</v>
      </c>
      <c r="D209" s="40" t="s">
        <v>823</v>
      </c>
      <c r="E209" s="40">
        <v>1</v>
      </c>
      <c r="F209" s="41" t="s">
        <v>471</v>
      </c>
      <c r="G209" s="130" t="s">
        <v>472</v>
      </c>
      <c r="H209"/>
      <c r="I209" s="42"/>
    </row>
    <row r="210" spans="1:9" ht="12.75" customHeight="1">
      <c r="A210" s="39"/>
      <c r="B210" s="21" t="s">
        <v>824</v>
      </c>
      <c r="C210" s="40" t="s">
        <v>477</v>
      </c>
      <c r="D210" s="40" t="s">
        <v>825</v>
      </c>
      <c r="E210" s="40">
        <v>1</v>
      </c>
      <c r="F210" s="41" t="s">
        <v>471</v>
      </c>
      <c r="G210" s="130" t="s">
        <v>472</v>
      </c>
      <c r="H210"/>
      <c r="I210" s="42"/>
    </row>
    <row r="211" spans="1:9" ht="12.75" customHeight="1">
      <c r="A211" s="39"/>
      <c r="B211" s="21" t="s">
        <v>826</v>
      </c>
      <c r="C211" s="40" t="s">
        <v>477</v>
      </c>
      <c r="D211" s="40" t="s">
        <v>827</v>
      </c>
      <c r="E211" s="40">
        <v>1</v>
      </c>
      <c r="F211" s="41" t="s">
        <v>471</v>
      </c>
      <c r="G211" s="130" t="s">
        <v>472</v>
      </c>
      <c r="H211"/>
      <c r="I211" s="42"/>
    </row>
    <row r="212" spans="1:9" ht="12.75" customHeight="1">
      <c r="A212" s="39"/>
      <c r="B212" s="21" t="s">
        <v>828</v>
      </c>
      <c r="C212" s="40" t="s">
        <v>477</v>
      </c>
      <c r="D212" s="40" t="s">
        <v>829</v>
      </c>
      <c r="E212" s="40">
        <v>1</v>
      </c>
      <c r="F212" s="41" t="s">
        <v>471</v>
      </c>
      <c r="G212" s="130" t="s">
        <v>472</v>
      </c>
      <c r="H212"/>
      <c r="I212" s="42"/>
    </row>
    <row r="213" spans="1:9" ht="12.75" customHeight="1">
      <c r="A213" s="39"/>
      <c r="B213" s="21" t="s">
        <v>830</v>
      </c>
      <c r="C213" s="40" t="s">
        <v>477</v>
      </c>
      <c r="D213" s="40" t="s">
        <v>831</v>
      </c>
      <c r="E213" s="40">
        <v>1</v>
      </c>
      <c r="F213" s="41" t="s">
        <v>471</v>
      </c>
      <c r="G213" s="130" t="s">
        <v>472</v>
      </c>
      <c r="H213"/>
      <c r="I213" s="42"/>
    </row>
    <row r="214" spans="1:9" ht="12.75" customHeight="1">
      <c r="A214" s="39"/>
      <c r="B214" s="21" t="s">
        <v>832</v>
      </c>
      <c r="C214" s="40" t="s">
        <v>477</v>
      </c>
      <c r="D214" s="40" t="s">
        <v>833</v>
      </c>
      <c r="E214" s="40">
        <v>1</v>
      </c>
      <c r="F214" s="41" t="s">
        <v>471</v>
      </c>
      <c r="G214" s="130" t="s">
        <v>472</v>
      </c>
      <c r="H214"/>
      <c r="I214" s="42"/>
    </row>
    <row r="215" spans="1:9" ht="12.75" customHeight="1">
      <c r="A215" s="39"/>
      <c r="B215" s="21" t="s">
        <v>834</v>
      </c>
      <c r="C215" s="40" t="s">
        <v>477</v>
      </c>
      <c r="D215" s="40" t="s">
        <v>833</v>
      </c>
      <c r="E215" s="40">
        <v>2</v>
      </c>
      <c r="F215" s="41" t="s">
        <v>471</v>
      </c>
      <c r="G215" s="130" t="s">
        <v>472</v>
      </c>
      <c r="H215"/>
      <c r="I215" s="42"/>
    </row>
    <row r="216" spans="1:9" ht="12.75" customHeight="1">
      <c r="A216" s="39"/>
      <c r="B216" s="21" t="s">
        <v>835</v>
      </c>
      <c r="C216" s="40" t="s">
        <v>477</v>
      </c>
      <c r="D216" s="40" t="s">
        <v>836</v>
      </c>
      <c r="E216" s="40">
        <v>1</v>
      </c>
      <c r="F216" s="41" t="s">
        <v>471</v>
      </c>
      <c r="G216" s="130" t="s">
        <v>472</v>
      </c>
      <c r="H216"/>
      <c r="I216" s="42"/>
    </row>
    <row r="217" spans="1:9" ht="12.75" customHeight="1">
      <c r="A217" s="39"/>
      <c r="B217" s="21" t="s">
        <v>837</v>
      </c>
      <c r="C217" s="40" t="s">
        <v>477</v>
      </c>
      <c r="D217" s="40" t="s">
        <v>838</v>
      </c>
      <c r="E217" s="40">
        <v>1</v>
      </c>
      <c r="F217" s="41" t="s">
        <v>471</v>
      </c>
      <c r="G217" s="130" t="s">
        <v>472</v>
      </c>
      <c r="H217"/>
      <c r="I217" s="42"/>
    </row>
    <row r="218" spans="1:9" ht="12.75" customHeight="1">
      <c r="A218" s="39"/>
      <c r="B218" s="21" t="s">
        <v>839</v>
      </c>
      <c r="C218" s="40" t="s">
        <v>477</v>
      </c>
      <c r="D218" s="40" t="s">
        <v>840</v>
      </c>
      <c r="E218" s="40">
        <v>1</v>
      </c>
      <c r="F218" s="41" t="s">
        <v>471</v>
      </c>
      <c r="G218" s="130" t="s">
        <v>472</v>
      </c>
      <c r="H218"/>
      <c r="I218" s="42"/>
    </row>
    <row r="219" spans="1:9" ht="12.75" customHeight="1">
      <c r="A219" s="39"/>
      <c r="B219" s="21" t="s">
        <v>841</v>
      </c>
      <c r="C219" s="40" t="s">
        <v>477</v>
      </c>
      <c r="D219" s="40" t="s">
        <v>842</v>
      </c>
      <c r="E219" s="40">
        <v>1</v>
      </c>
      <c r="F219" s="41" t="s">
        <v>471</v>
      </c>
      <c r="G219" s="130" t="s">
        <v>472</v>
      </c>
      <c r="H219"/>
      <c r="I219" s="42"/>
    </row>
    <row r="220" spans="1:9" ht="12.75" customHeight="1">
      <c r="A220" s="39"/>
      <c r="B220" s="21" t="s">
        <v>843</v>
      </c>
      <c r="C220" s="40" t="s">
        <v>477</v>
      </c>
      <c r="D220" s="40" t="s">
        <v>844</v>
      </c>
      <c r="E220" s="40">
        <v>1</v>
      </c>
      <c r="F220" s="41" t="s">
        <v>471</v>
      </c>
      <c r="G220" s="130" t="s">
        <v>472</v>
      </c>
      <c r="H220"/>
      <c r="I220" s="42"/>
    </row>
    <row r="221" spans="1:9" ht="12.75" customHeight="1">
      <c r="A221" s="39"/>
      <c r="B221" s="21" t="s">
        <v>845</v>
      </c>
      <c r="C221" s="40" t="s">
        <v>477</v>
      </c>
      <c r="D221" s="40" t="s">
        <v>846</v>
      </c>
      <c r="E221" s="40">
        <v>1</v>
      </c>
      <c r="F221" s="41" t="s">
        <v>471</v>
      </c>
      <c r="G221" s="130" t="s">
        <v>472</v>
      </c>
      <c r="H221"/>
      <c r="I221" s="42"/>
    </row>
    <row r="222" spans="1:9" ht="12.75" customHeight="1">
      <c r="A222" s="39"/>
      <c r="B222" s="21" t="s">
        <v>847</v>
      </c>
      <c r="C222" s="40" t="s">
        <v>477</v>
      </c>
      <c r="D222" s="40" t="s">
        <v>848</v>
      </c>
      <c r="E222" s="40">
        <v>1</v>
      </c>
      <c r="F222" s="41" t="s">
        <v>471</v>
      </c>
      <c r="G222" s="130" t="s">
        <v>472</v>
      </c>
      <c r="H222"/>
      <c r="I222" s="42"/>
    </row>
    <row r="223" spans="1:9" ht="12.75" customHeight="1">
      <c r="A223" s="39"/>
      <c r="B223" s="21" t="s">
        <v>849</v>
      </c>
      <c r="C223" s="40" t="s">
        <v>477</v>
      </c>
      <c r="D223" s="40" t="s">
        <v>850</v>
      </c>
      <c r="E223" s="40">
        <v>1</v>
      </c>
      <c r="F223" s="41" t="s">
        <v>471</v>
      </c>
      <c r="G223" s="130" t="s">
        <v>472</v>
      </c>
      <c r="H223"/>
      <c r="I223" s="42"/>
    </row>
    <row r="224" spans="1:9" ht="12.75" customHeight="1">
      <c r="A224" s="39"/>
      <c r="B224" s="21" t="s">
        <v>851</v>
      </c>
      <c r="C224" s="40" t="s">
        <v>477</v>
      </c>
      <c r="D224" s="40" t="s">
        <v>850</v>
      </c>
      <c r="E224" s="40">
        <v>2</v>
      </c>
      <c r="F224" s="41" t="s">
        <v>471</v>
      </c>
      <c r="G224" s="130" t="s">
        <v>472</v>
      </c>
      <c r="H224"/>
      <c r="I224" s="42"/>
    </row>
    <row r="225" spans="1:9" ht="12.75" customHeight="1">
      <c r="A225" s="39"/>
      <c r="B225" s="21" t="s">
        <v>852</v>
      </c>
      <c r="C225" s="40" t="s">
        <v>477</v>
      </c>
      <c r="D225" s="40" t="s">
        <v>853</v>
      </c>
      <c r="E225" s="40">
        <v>3</v>
      </c>
      <c r="F225" s="41" t="s">
        <v>471</v>
      </c>
      <c r="G225" s="130" t="s">
        <v>472</v>
      </c>
      <c r="H225"/>
      <c r="I225" s="42"/>
    </row>
    <row r="226" spans="1:9" ht="12.75" customHeight="1">
      <c r="A226" s="39"/>
      <c r="B226" s="21" t="s">
        <v>854</v>
      </c>
      <c r="C226" s="40" t="s">
        <v>477</v>
      </c>
      <c r="D226" s="40" t="s">
        <v>855</v>
      </c>
      <c r="E226" s="40">
        <v>1</v>
      </c>
      <c r="F226" s="41" t="s">
        <v>471</v>
      </c>
      <c r="G226" s="130" t="s">
        <v>472</v>
      </c>
      <c r="H226"/>
      <c r="I226" s="42"/>
    </row>
    <row r="227" spans="1:9" ht="12.75" customHeight="1">
      <c r="A227" s="39"/>
      <c r="B227" s="21" t="s">
        <v>856</v>
      </c>
      <c r="C227" s="40" t="s">
        <v>477</v>
      </c>
      <c r="D227" s="40" t="s">
        <v>857</v>
      </c>
      <c r="E227" s="40">
        <v>1</v>
      </c>
      <c r="F227" s="41" t="s">
        <v>471</v>
      </c>
      <c r="G227" s="130" t="s">
        <v>472</v>
      </c>
      <c r="H227"/>
      <c r="I227" s="42"/>
    </row>
    <row r="228" spans="1:9" ht="12.75" customHeight="1">
      <c r="A228" s="39"/>
      <c r="B228" s="21" t="s">
        <v>858</v>
      </c>
      <c r="C228" s="40" t="s">
        <v>477</v>
      </c>
      <c r="D228" s="40" t="s">
        <v>859</v>
      </c>
      <c r="E228" s="40">
        <v>1</v>
      </c>
      <c r="F228" s="41" t="s">
        <v>471</v>
      </c>
      <c r="G228" s="130" t="s">
        <v>472</v>
      </c>
      <c r="H228"/>
      <c r="I228" s="42"/>
    </row>
    <row r="229" spans="1:9" ht="12.75" customHeight="1">
      <c r="A229" s="39"/>
      <c r="B229" s="21" t="s">
        <v>860</v>
      </c>
      <c r="C229" s="40" t="s">
        <v>477</v>
      </c>
      <c r="D229" s="40" t="s">
        <v>861</v>
      </c>
      <c r="E229" s="40">
        <v>1</v>
      </c>
      <c r="F229" s="41" t="s">
        <v>471</v>
      </c>
      <c r="G229" s="130" t="s">
        <v>472</v>
      </c>
      <c r="H229"/>
      <c r="I229" s="42"/>
    </row>
    <row r="230" spans="1:9" ht="12.75" customHeight="1">
      <c r="A230" s="39"/>
      <c r="B230" s="21" t="s">
        <v>862</v>
      </c>
      <c r="C230" s="40" t="s">
        <v>477</v>
      </c>
      <c r="D230" s="40" t="s">
        <v>863</v>
      </c>
      <c r="E230" s="40">
        <v>1</v>
      </c>
      <c r="F230" s="41" t="s">
        <v>471</v>
      </c>
      <c r="G230" s="130" t="s">
        <v>472</v>
      </c>
      <c r="H230"/>
      <c r="I230" s="42"/>
    </row>
    <row r="231" spans="1:9" ht="12.75" customHeight="1">
      <c r="A231" s="39"/>
      <c r="B231" s="21" t="s">
        <v>864</v>
      </c>
      <c r="C231" s="40" t="s">
        <v>477</v>
      </c>
      <c r="D231" s="40" t="s">
        <v>865</v>
      </c>
      <c r="E231" s="40">
        <v>8</v>
      </c>
      <c r="F231" s="41" t="s">
        <v>471</v>
      </c>
      <c r="G231" s="130" t="s">
        <v>472</v>
      </c>
      <c r="H231"/>
      <c r="I231" s="42"/>
    </row>
    <row r="232" spans="1:9" ht="12.75" customHeight="1">
      <c r="A232" s="39"/>
      <c r="B232" s="21" t="s">
        <v>866</v>
      </c>
      <c r="C232" s="40" t="s">
        <v>477</v>
      </c>
      <c r="D232" s="40" t="s">
        <v>867</v>
      </c>
      <c r="E232" s="40">
        <v>1</v>
      </c>
      <c r="F232" s="41" t="s">
        <v>471</v>
      </c>
      <c r="G232" s="130" t="s">
        <v>472</v>
      </c>
      <c r="H232"/>
      <c r="I232" s="42"/>
    </row>
    <row r="233" spans="1:9" ht="12.75" customHeight="1">
      <c r="A233" s="39"/>
      <c r="B233" s="21" t="s">
        <v>868</v>
      </c>
      <c r="C233" s="40" t="s">
        <v>477</v>
      </c>
      <c r="D233" s="40" t="s">
        <v>869</v>
      </c>
      <c r="E233" s="40">
        <v>1</v>
      </c>
      <c r="F233" s="41" t="s">
        <v>471</v>
      </c>
      <c r="G233" s="130" t="s">
        <v>472</v>
      </c>
      <c r="H233"/>
      <c r="I233" s="42"/>
    </row>
    <row r="234" spans="1:9" ht="12.75" customHeight="1">
      <c r="A234" s="39"/>
      <c r="B234" s="21" t="s">
        <v>870</v>
      </c>
      <c r="C234" s="40" t="s">
        <v>477</v>
      </c>
      <c r="D234" s="40" t="s">
        <v>871</v>
      </c>
      <c r="E234" s="40">
        <v>1</v>
      </c>
      <c r="F234" s="41" t="s">
        <v>471</v>
      </c>
      <c r="G234" s="130" t="s">
        <v>472</v>
      </c>
      <c r="H234"/>
      <c r="I234" s="42"/>
    </row>
    <row r="235" spans="1:9" ht="12.75" customHeight="1">
      <c r="A235" s="39"/>
      <c r="B235" s="21" t="s">
        <v>872</v>
      </c>
      <c r="C235" s="40" t="s">
        <v>477</v>
      </c>
      <c r="D235" s="40" t="s">
        <v>871</v>
      </c>
      <c r="E235" s="40">
        <v>2</v>
      </c>
      <c r="F235" s="41" t="s">
        <v>471</v>
      </c>
      <c r="G235" s="130" t="s">
        <v>472</v>
      </c>
      <c r="H235"/>
      <c r="I235" s="42"/>
    </row>
    <row r="236" spans="1:9" ht="12.75" customHeight="1">
      <c r="A236" s="39"/>
      <c r="B236" s="21" t="s">
        <v>873</v>
      </c>
      <c r="C236" s="40" t="s">
        <v>477</v>
      </c>
      <c r="D236" s="40" t="s">
        <v>874</v>
      </c>
      <c r="E236" s="40">
        <v>1</v>
      </c>
      <c r="F236" s="41" t="s">
        <v>471</v>
      </c>
      <c r="G236" s="130" t="s">
        <v>472</v>
      </c>
      <c r="H236"/>
      <c r="I236" s="42"/>
    </row>
    <row r="237" spans="1:9" ht="12.75" customHeight="1">
      <c r="A237" s="39"/>
      <c r="B237" s="21" t="s">
        <v>875</v>
      </c>
      <c r="C237" s="40" t="s">
        <v>477</v>
      </c>
      <c r="D237" s="40" t="s">
        <v>876</v>
      </c>
      <c r="E237" s="40">
        <v>1</v>
      </c>
      <c r="F237" s="41" t="s">
        <v>471</v>
      </c>
      <c r="G237" s="130" t="s">
        <v>472</v>
      </c>
      <c r="H237"/>
      <c r="I237" s="42"/>
    </row>
    <row r="238" spans="1:9" ht="12.75" customHeight="1">
      <c r="A238" s="39"/>
      <c r="B238" s="21" t="s">
        <v>877</v>
      </c>
      <c r="C238" s="40" t="s">
        <v>477</v>
      </c>
      <c r="D238" s="40" t="s">
        <v>876</v>
      </c>
      <c r="E238" s="40">
        <v>2</v>
      </c>
      <c r="F238" s="41" t="s">
        <v>471</v>
      </c>
      <c r="G238" s="130" t="s">
        <v>472</v>
      </c>
      <c r="H238"/>
      <c r="I238" s="42"/>
    </row>
    <row r="239" spans="1:9" ht="12.75" customHeight="1">
      <c r="A239" s="39"/>
      <c r="B239" s="21" t="s">
        <v>878</v>
      </c>
      <c r="C239" s="40" t="s">
        <v>477</v>
      </c>
      <c r="D239" s="40" t="s">
        <v>879</v>
      </c>
      <c r="E239" s="40">
        <v>2</v>
      </c>
      <c r="F239" s="41" t="s">
        <v>471</v>
      </c>
      <c r="G239" s="130" t="s">
        <v>472</v>
      </c>
      <c r="H239"/>
      <c r="I239" s="42"/>
    </row>
    <row r="240" spans="1:9" ht="12.75" customHeight="1">
      <c r="A240" s="39"/>
      <c r="B240" s="21" t="s">
        <v>880</v>
      </c>
      <c r="C240" s="40" t="s">
        <v>477</v>
      </c>
      <c r="D240" s="40" t="s">
        <v>879</v>
      </c>
      <c r="E240" s="40">
        <v>3</v>
      </c>
      <c r="F240" s="41" t="s">
        <v>471</v>
      </c>
      <c r="G240" s="130" t="s">
        <v>472</v>
      </c>
      <c r="H240"/>
      <c r="I240" s="42"/>
    </row>
    <row r="241" spans="1:9" ht="12.75" customHeight="1">
      <c r="A241" s="39"/>
      <c r="B241" s="21" t="s">
        <v>881</v>
      </c>
      <c r="C241" s="40" t="s">
        <v>477</v>
      </c>
      <c r="D241" s="40" t="s">
        <v>882</v>
      </c>
      <c r="E241" s="40">
        <v>2</v>
      </c>
      <c r="F241" s="41" t="s">
        <v>471</v>
      </c>
      <c r="G241" s="130" t="s">
        <v>472</v>
      </c>
      <c r="H241"/>
      <c r="I241" s="42"/>
    </row>
    <row r="242" spans="1:9" ht="12.75" customHeight="1">
      <c r="A242" s="39"/>
      <c r="B242" s="21" t="s">
        <v>883</v>
      </c>
      <c r="C242" s="40" t="s">
        <v>477</v>
      </c>
      <c r="D242" s="40" t="s">
        <v>884</v>
      </c>
      <c r="E242" s="40">
        <v>2</v>
      </c>
      <c r="F242" s="41" t="s">
        <v>471</v>
      </c>
      <c r="G242" s="130" t="s">
        <v>472</v>
      </c>
      <c r="H242"/>
      <c r="I242" s="42"/>
    </row>
    <row r="243" spans="1:9" ht="12.75" customHeight="1">
      <c r="A243" s="39"/>
      <c r="B243" s="21" t="s">
        <v>885</v>
      </c>
      <c r="C243" s="40" t="s">
        <v>477</v>
      </c>
      <c r="D243" s="40" t="s">
        <v>886</v>
      </c>
      <c r="E243" s="40">
        <v>3</v>
      </c>
      <c r="F243" s="41" t="s">
        <v>471</v>
      </c>
      <c r="G243" s="130" t="s">
        <v>472</v>
      </c>
      <c r="H243"/>
      <c r="I243" s="42"/>
    </row>
    <row r="244" spans="1:9" ht="12.75" customHeight="1">
      <c r="A244" s="39"/>
      <c r="B244" s="21" t="s">
        <v>887</v>
      </c>
      <c r="C244" s="40" t="s">
        <v>477</v>
      </c>
      <c r="D244" s="40" t="s">
        <v>888</v>
      </c>
      <c r="E244" s="40">
        <v>3</v>
      </c>
      <c r="F244" s="41" t="s">
        <v>471</v>
      </c>
      <c r="G244" s="130" t="s">
        <v>472</v>
      </c>
      <c r="H244"/>
      <c r="I244" s="42"/>
    </row>
    <row r="245" spans="1:9" ht="12.75" customHeight="1">
      <c r="A245" s="39"/>
      <c r="B245" s="21" t="s">
        <v>889</v>
      </c>
      <c r="C245" s="40" t="s">
        <v>477</v>
      </c>
      <c r="D245" s="40" t="s">
        <v>890</v>
      </c>
      <c r="E245" s="40">
        <v>7</v>
      </c>
      <c r="F245" s="41" t="s">
        <v>471</v>
      </c>
      <c r="G245" s="130" t="s">
        <v>472</v>
      </c>
      <c r="H245"/>
      <c r="I245" s="42"/>
    </row>
    <row r="246" spans="1:9" ht="12.75" customHeight="1">
      <c r="A246" s="39"/>
      <c r="B246" s="21" t="s">
        <v>891</v>
      </c>
      <c r="C246" s="40" t="s">
        <v>477</v>
      </c>
      <c r="D246" s="40" t="s">
        <v>892</v>
      </c>
      <c r="E246" s="40">
        <v>1</v>
      </c>
      <c r="F246" s="41" t="s">
        <v>471</v>
      </c>
      <c r="G246" s="130" t="s">
        <v>472</v>
      </c>
      <c r="H246"/>
      <c r="I246" s="42"/>
    </row>
    <row r="247" spans="1:9" ht="12.75" customHeight="1">
      <c r="A247" s="39"/>
      <c r="B247" s="21" t="s">
        <v>893</v>
      </c>
      <c r="C247" s="40" t="s">
        <v>477</v>
      </c>
      <c r="D247" s="40" t="s">
        <v>892</v>
      </c>
      <c r="E247" s="40">
        <v>2</v>
      </c>
      <c r="F247" s="41" t="s">
        <v>471</v>
      </c>
      <c r="G247" s="130" t="s">
        <v>472</v>
      </c>
      <c r="H247"/>
      <c r="I247" s="42"/>
    </row>
    <row r="248" spans="1:9" ht="12.75" customHeight="1">
      <c r="A248" s="39"/>
      <c r="B248" s="21" t="s">
        <v>894</v>
      </c>
      <c r="C248" s="40" t="s">
        <v>477</v>
      </c>
      <c r="D248" s="40" t="s">
        <v>895</v>
      </c>
      <c r="E248" s="40">
        <v>2</v>
      </c>
      <c r="F248" s="41" t="s">
        <v>471</v>
      </c>
      <c r="G248" s="130" t="s">
        <v>472</v>
      </c>
      <c r="H248"/>
      <c r="I248" s="42"/>
    </row>
    <row r="249" spans="1:9" ht="12.75" customHeight="1">
      <c r="A249" s="39"/>
      <c r="B249" s="21" t="s">
        <v>896</v>
      </c>
      <c r="C249" s="40" t="s">
        <v>477</v>
      </c>
      <c r="D249" s="40" t="s">
        <v>897</v>
      </c>
      <c r="E249" s="40">
        <v>1</v>
      </c>
      <c r="F249" s="41" t="s">
        <v>471</v>
      </c>
      <c r="G249" s="130" t="s">
        <v>472</v>
      </c>
      <c r="H249"/>
      <c r="I249" s="42"/>
    </row>
    <row r="250" spans="1:9" ht="12.75" customHeight="1">
      <c r="A250" s="39"/>
      <c r="B250" s="21" t="s">
        <v>898</v>
      </c>
      <c r="C250" s="40" t="s">
        <v>477</v>
      </c>
      <c r="D250" s="40" t="s">
        <v>899</v>
      </c>
      <c r="E250" s="40">
        <v>1</v>
      </c>
      <c r="F250" s="41" t="s">
        <v>471</v>
      </c>
      <c r="G250" s="130" t="s">
        <v>472</v>
      </c>
      <c r="H250"/>
      <c r="I250" s="42"/>
    </row>
    <row r="251" spans="1:9" ht="12.75" customHeight="1">
      <c r="A251" s="39"/>
      <c r="B251" s="21" t="s">
        <v>900</v>
      </c>
      <c r="C251" s="40" t="s">
        <v>477</v>
      </c>
      <c r="D251" s="40" t="s">
        <v>901</v>
      </c>
      <c r="E251" s="40">
        <v>1</v>
      </c>
      <c r="F251" s="41" t="s">
        <v>471</v>
      </c>
      <c r="G251" s="130" t="s">
        <v>472</v>
      </c>
      <c r="H251"/>
      <c r="I251" s="42"/>
    </row>
    <row r="252" spans="1:9" ht="12.75" customHeight="1">
      <c r="A252" s="39"/>
      <c r="B252" s="21" t="s">
        <v>902</v>
      </c>
      <c r="C252" s="40" t="s">
        <v>477</v>
      </c>
      <c r="D252" s="40" t="s">
        <v>901</v>
      </c>
      <c r="E252" s="40">
        <v>2</v>
      </c>
      <c r="F252" s="41" t="s">
        <v>471</v>
      </c>
      <c r="G252" s="130" t="s">
        <v>472</v>
      </c>
      <c r="H252"/>
      <c r="I252" s="42"/>
    </row>
    <row r="253" spans="1:9" ht="12.75" customHeight="1">
      <c r="A253" s="39"/>
      <c r="B253" s="21" t="s">
        <v>903</v>
      </c>
      <c r="C253" s="40" t="s">
        <v>477</v>
      </c>
      <c r="D253" s="40" t="s">
        <v>904</v>
      </c>
      <c r="E253" s="40">
        <v>1</v>
      </c>
      <c r="F253" s="41" t="s">
        <v>471</v>
      </c>
      <c r="G253" s="130" t="s">
        <v>472</v>
      </c>
      <c r="H253"/>
      <c r="I253" s="42"/>
    </row>
    <row r="254" spans="1:9" ht="12.75" customHeight="1">
      <c r="A254" s="39"/>
      <c r="B254" s="21" t="s">
        <v>905</v>
      </c>
      <c r="C254" s="40" t="s">
        <v>477</v>
      </c>
      <c r="D254" s="40" t="s">
        <v>906</v>
      </c>
      <c r="E254" s="40">
        <v>5</v>
      </c>
      <c r="F254" s="41" t="s">
        <v>471</v>
      </c>
      <c r="G254" s="130" t="s">
        <v>472</v>
      </c>
      <c r="H254"/>
      <c r="I254" s="42"/>
    </row>
    <row r="255" spans="1:9" ht="12.75" customHeight="1">
      <c r="A255" s="39"/>
      <c r="B255" s="21" t="s">
        <v>907</v>
      </c>
      <c r="C255" s="40" t="s">
        <v>477</v>
      </c>
      <c r="D255" s="40" t="s">
        <v>908</v>
      </c>
      <c r="E255" s="40">
        <v>4</v>
      </c>
      <c r="F255" s="41" t="s">
        <v>471</v>
      </c>
      <c r="G255" s="130" t="s">
        <v>472</v>
      </c>
      <c r="H255"/>
      <c r="I255" s="42"/>
    </row>
    <row r="256" spans="1:9" ht="12.75" customHeight="1">
      <c r="A256" s="39"/>
      <c r="B256" s="21" t="s">
        <v>909</v>
      </c>
      <c r="C256" s="40" t="s">
        <v>477</v>
      </c>
      <c r="D256" s="40" t="s">
        <v>908</v>
      </c>
      <c r="E256" s="40">
        <v>6</v>
      </c>
      <c r="F256" s="41" t="s">
        <v>471</v>
      </c>
      <c r="G256" s="130" t="s">
        <v>472</v>
      </c>
      <c r="H256"/>
      <c r="I256" s="42"/>
    </row>
    <row r="257" spans="1:9" ht="12.75" customHeight="1">
      <c r="A257" s="39"/>
      <c r="B257" s="21" t="s">
        <v>910</v>
      </c>
      <c r="C257" s="40" t="s">
        <v>469</v>
      </c>
      <c r="D257" s="40" t="s">
        <v>911</v>
      </c>
      <c r="E257" s="40">
        <v>1</v>
      </c>
      <c r="F257" s="41" t="s">
        <v>471</v>
      </c>
      <c r="G257" s="130" t="s">
        <v>472</v>
      </c>
      <c r="H257"/>
      <c r="I257" s="42"/>
    </row>
    <row r="258" spans="1:9" ht="12.75" customHeight="1">
      <c r="A258" s="39"/>
      <c r="B258" s="21" t="s">
        <v>912</v>
      </c>
      <c r="C258" s="40" t="s">
        <v>477</v>
      </c>
      <c r="D258" s="40" t="s">
        <v>913</v>
      </c>
      <c r="E258" s="40">
        <v>1</v>
      </c>
      <c r="F258" s="41" t="s">
        <v>471</v>
      </c>
      <c r="G258" s="130" t="s">
        <v>472</v>
      </c>
      <c r="H258"/>
      <c r="I258" s="42"/>
    </row>
    <row r="259" spans="1:9" ht="12.75" customHeight="1">
      <c r="A259" s="39"/>
      <c r="B259" s="21" t="s">
        <v>914</v>
      </c>
      <c r="C259" s="40" t="s">
        <v>477</v>
      </c>
      <c r="D259" s="40" t="s">
        <v>915</v>
      </c>
      <c r="E259" s="40">
        <v>1</v>
      </c>
      <c r="F259" s="41" t="s">
        <v>471</v>
      </c>
      <c r="G259" s="130" t="s">
        <v>472</v>
      </c>
      <c r="H259"/>
      <c r="I259" s="42"/>
    </row>
    <row r="260" spans="1:9" ht="12.75" customHeight="1">
      <c r="A260" s="39"/>
      <c r="B260" s="21" t="s">
        <v>916</v>
      </c>
      <c r="C260" s="40" t="s">
        <v>477</v>
      </c>
      <c r="D260" s="40" t="s">
        <v>917</v>
      </c>
      <c r="E260" s="40">
        <v>1</v>
      </c>
      <c r="F260" s="41" t="s">
        <v>471</v>
      </c>
      <c r="G260" s="130" t="s">
        <v>472</v>
      </c>
      <c r="H260"/>
      <c r="I260" s="42"/>
    </row>
    <row r="261" spans="1:9" ht="12.75" customHeight="1">
      <c r="A261" s="39"/>
      <c r="B261" s="21" t="s">
        <v>918</v>
      </c>
      <c r="C261" s="40" t="s">
        <v>477</v>
      </c>
      <c r="D261" s="40" t="s">
        <v>919</v>
      </c>
      <c r="E261" s="40">
        <v>1</v>
      </c>
      <c r="F261" s="41" t="s">
        <v>471</v>
      </c>
      <c r="G261" s="130" t="s">
        <v>472</v>
      </c>
      <c r="H261"/>
      <c r="I261" s="42"/>
    </row>
    <row r="262" spans="1:9" ht="12.75" customHeight="1">
      <c r="A262" s="39"/>
      <c r="B262" s="21" t="s">
        <v>920</v>
      </c>
      <c r="C262" s="40" t="s">
        <v>477</v>
      </c>
      <c r="D262" s="40" t="s">
        <v>921</v>
      </c>
      <c r="E262" s="40">
        <v>1</v>
      </c>
      <c r="F262" s="41" t="s">
        <v>471</v>
      </c>
      <c r="G262" s="130" t="s">
        <v>472</v>
      </c>
      <c r="H262"/>
      <c r="I262" s="42"/>
    </row>
    <row r="263" spans="1:9" ht="12.75" customHeight="1">
      <c r="A263" s="39"/>
      <c r="B263" s="21" t="s">
        <v>922</v>
      </c>
      <c r="C263" s="40" t="s">
        <v>477</v>
      </c>
      <c r="D263" s="40" t="s">
        <v>923</v>
      </c>
      <c r="E263" s="40">
        <v>1</v>
      </c>
      <c r="F263" s="41" t="s">
        <v>471</v>
      </c>
      <c r="G263" s="130" t="s">
        <v>472</v>
      </c>
      <c r="H263"/>
      <c r="I263" s="42"/>
    </row>
    <row r="264" spans="1:9" ht="12.75" customHeight="1">
      <c r="A264" s="39"/>
      <c r="B264" s="21" t="s">
        <v>924</v>
      </c>
      <c r="C264" s="40" t="s">
        <v>477</v>
      </c>
      <c r="D264" s="40" t="s">
        <v>925</v>
      </c>
      <c r="E264" s="40">
        <v>1</v>
      </c>
      <c r="F264" s="41" t="s">
        <v>471</v>
      </c>
      <c r="G264" s="130" t="s">
        <v>472</v>
      </c>
      <c r="H264"/>
      <c r="I264" s="42"/>
    </row>
    <row r="265" spans="1:9" ht="12.75" customHeight="1">
      <c r="A265" s="39"/>
      <c r="B265" s="21" t="s">
        <v>926</v>
      </c>
      <c r="C265" s="40" t="s">
        <v>477</v>
      </c>
      <c r="D265" s="40" t="s">
        <v>927</v>
      </c>
      <c r="E265" s="40">
        <v>1</v>
      </c>
      <c r="F265" s="41" t="s">
        <v>471</v>
      </c>
      <c r="G265" s="130" t="s">
        <v>472</v>
      </c>
      <c r="H265"/>
      <c r="I265" s="42"/>
    </row>
    <row r="266" spans="1:9" ht="12.75" customHeight="1">
      <c r="A266" s="39"/>
      <c r="B266" s="21" t="s">
        <v>928</v>
      </c>
      <c r="C266" s="40" t="s">
        <v>477</v>
      </c>
      <c r="D266" s="40" t="s">
        <v>929</v>
      </c>
      <c r="E266" s="40">
        <v>1</v>
      </c>
      <c r="F266" s="41" t="s">
        <v>471</v>
      </c>
      <c r="G266" s="130" t="s">
        <v>472</v>
      </c>
      <c r="H266"/>
      <c r="I266" s="42"/>
    </row>
    <row r="267" spans="1:9" ht="12.75" customHeight="1">
      <c r="A267" s="39"/>
      <c r="B267" s="21" t="s">
        <v>930</v>
      </c>
      <c r="C267" s="40" t="s">
        <v>477</v>
      </c>
      <c r="D267" s="40" t="s">
        <v>929</v>
      </c>
      <c r="E267" s="40">
        <v>3</v>
      </c>
      <c r="F267" s="41" t="s">
        <v>471</v>
      </c>
      <c r="G267" s="130" t="s">
        <v>472</v>
      </c>
      <c r="H267"/>
      <c r="I267" s="42"/>
    </row>
    <row r="268" spans="1:9" ht="12.75" customHeight="1">
      <c r="A268" s="39"/>
      <c r="B268" s="21" t="s">
        <v>931</v>
      </c>
      <c r="C268" s="40" t="s">
        <v>477</v>
      </c>
      <c r="D268" s="40" t="s">
        <v>929</v>
      </c>
      <c r="E268" s="40">
        <v>4</v>
      </c>
      <c r="F268" s="41" t="s">
        <v>471</v>
      </c>
      <c r="G268" s="130" t="s">
        <v>472</v>
      </c>
      <c r="H268"/>
      <c r="I268" s="42"/>
    </row>
    <row r="269" spans="1:9" ht="12.75" customHeight="1">
      <c r="A269" s="39"/>
      <c r="B269" s="21" t="s">
        <v>932</v>
      </c>
      <c r="C269" s="40" t="s">
        <v>477</v>
      </c>
      <c r="D269" s="40" t="s">
        <v>929</v>
      </c>
      <c r="E269" s="40">
        <v>5</v>
      </c>
      <c r="F269" s="41" t="s">
        <v>471</v>
      </c>
      <c r="G269" s="130" t="s">
        <v>472</v>
      </c>
      <c r="H269"/>
      <c r="I269" s="42"/>
    </row>
    <row r="270" spans="1:9" ht="12.75" customHeight="1">
      <c r="A270" s="39"/>
      <c r="B270" s="21" t="s">
        <v>933</v>
      </c>
      <c r="C270" s="40" t="s">
        <v>477</v>
      </c>
      <c r="D270" s="40" t="s">
        <v>934</v>
      </c>
      <c r="E270" s="40">
        <v>2</v>
      </c>
      <c r="F270" s="41" t="s">
        <v>471</v>
      </c>
      <c r="G270" s="130" t="s">
        <v>472</v>
      </c>
      <c r="H270"/>
      <c r="I270" s="42"/>
    </row>
    <row r="271" spans="1:9" ht="12.75" customHeight="1">
      <c r="A271" s="39"/>
      <c r="B271" s="21" t="s">
        <v>935</v>
      </c>
      <c r="C271" s="40" t="s">
        <v>477</v>
      </c>
      <c r="D271" s="40" t="s">
        <v>936</v>
      </c>
      <c r="E271" s="40">
        <v>1</v>
      </c>
      <c r="F271" s="41" t="s">
        <v>471</v>
      </c>
      <c r="G271" s="130" t="s">
        <v>472</v>
      </c>
      <c r="H271"/>
      <c r="I271" s="42"/>
    </row>
    <row r="272" spans="1:9" ht="12.75" customHeight="1">
      <c r="A272" s="39"/>
      <c r="B272" s="21" t="s">
        <v>937</v>
      </c>
      <c r="C272" s="40" t="s">
        <v>477</v>
      </c>
      <c r="D272" s="40" t="s">
        <v>936</v>
      </c>
      <c r="E272" s="40">
        <v>2</v>
      </c>
      <c r="F272" s="41" t="s">
        <v>471</v>
      </c>
      <c r="G272" s="130" t="s">
        <v>472</v>
      </c>
      <c r="H272"/>
      <c r="I272" s="42"/>
    </row>
    <row r="273" spans="1:9" ht="12.75" customHeight="1">
      <c r="A273" s="39"/>
      <c r="B273" s="21" t="s">
        <v>938</v>
      </c>
      <c r="C273" s="40" t="s">
        <v>477</v>
      </c>
      <c r="D273" s="40" t="s">
        <v>939</v>
      </c>
      <c r="E273" s="40">
        <v>1</v>
      </c>
      <c r="F273" s="41" t="s">
        <v>471</v>
      </c>
      <c r="G273" s="130" t="s">
        <v>472</v>
      </c>
      <c r="H273"/>
      <c r="I273" s="42"/>
    </row>
    <row r="274" spans="1:9" ht="12.75" customHeight="1">
      <c r="A274" s="39"/>
      <c r="B274" s="21" t="s">
        <v>940</v>
      </c>
      <c r="C274" s="40" t="s">
        <v>477</v>
      </c>
      <c r="D274" s="40" t="s">
        <v>941</v>
      </c>
      <c r="E274" s="40">
        <v>1</v>
      </c>
      <c r="F274" s="41" t="s">
        <v>471</v>
      </c>
      <c r="G274" s="130" t="s">
        <v>472</v>
      </c>
      <c r="H274"/>
      <c r="I274" s="42"/>
    </row>
    <row r="275" spans="1:9" ht="12.75" customHeight="1">
      <c r="A275" s="39"/>
      <c r="B275" s="21" t="s">
        <v>942</v>
      </c>
      <c r="C275" s="40" t="s">
        <v>477</v>
      </c>
      <c r="D275" s="40" t="s">
        <v>943</v>
      </c>
      <c r="E275" s="40">
        <v>1</v>
      </c>
      <c r="F275" s="41" t="s">
        <v>471</v>
      </c>
      <c r="G275" s="130" t="s">
        <v>472</v>
      </c>
      <c r="H275"/>
      <c r="I275" s="42"/>
    </row>
    <row r="276" spans="1:9" ht="12.75" customHeight="1">
      <c r="A276" s="39"/>
      <c r="B276" s="21" t="s">
        <v>944</v>
      </c>
      <c r="C276" s="40" t="s">
        <v>477</v>
      </c>
      <c r="D276" s="40" t="s">
        <v>943</v>
      </c>
      <c r="E276" s="40">
        <v>2</v>
      </c>
      <c r="F276" s="41" t="s">
        <v>471</v>
      </c>
      <c r="G276" s="130" t="s">
        <v>472</v>
      </c>
      <c r="H276"/>
      <c r="I276" s="42"/>
    </row>
    <row r="277" spans="1:9" ht="12.75" customHeight="1">
      <c r="A277" s="39"/>
      <c r="B277" s="21" t="s">
        <v>945</v>
      </c>
      <c r="C277" s="40" t="s">
        <v>477</v>
      </c>
      <c r="D277" s="40" t="s">
        <v>946</v>
      </c>
      <c r="E277" s="40">
        <v>1</v>
      </c>
      <c r="F277" s="41" t="s">
        <v>471</v>
      </c>
      <c r="G277" s="130" t="s">
        <v>472</v>
      </c>
      <c r="H277"/>
      <c r="I277" s="42"/>
    </row>
    <row r="278" spans="1:9" ht="12.75" customHeight="1">
      <c r="A278" s="39"/>
      <c r="B278" s="21" t="s">
        <v>947</v>
      </c>
      <c r="C278" s="40" t="s">
        <v>477</v>
      </c>
      <c r="D278" s="40" t="s">
        <v>948</v>
      </c>
      <c r="E278" s="40">
        <v>1</v>
      </c>
      <c r="F278" s="41" t="s">
        <v>471</v>
      </c>
      <c r="G278" s="130" t="s">
        <v>472</v>
      </c>
      <c r="H278"/>
      <c r="I278" s="42"/>
    </row>
    <row r="279" spans="1:9" ht="12.75" customHeight="1">
      <c r="A279" s="39"/>
      <c r="B279" s="21" t="s">
        <v>949</v>
      </c>
      <c r="C279" s="40" t="s">
        <v>477</v>
      </c>
      <c r="D279" s="40" t="s">
        <v>948</v>
      </c>
      <c r="E279" s="40">
        <v>2</v>
      </c>
      <c r="F279" s="41" t="s">
        <v>471</v>
      </c>
      <c r="G279" s="130" t="s">
        <v>472</v>
      </c>
      <c r="H279"/>
      <c r="I279" s="42"/>
    </row>
    <row r="280" spans="1:9" ht="12.75" customHeight="1">
      <c r="A280" s="39"/>
      <c r="B280" s="21" t="s">
        <v>950</v>
      </c>
      <c r="C280" s="40" t="s">
        <v>477</v>
      </c>
      <c r="D280" s="40" t="s">
        <v>951</v>
      </c>
      <c r="E280" s="40">
        <v>1</v>
      </c>
      <c r="F280" s="41" t="s">
        <v>471</v>
      </c>
      <c r="G280" s="130" t="s">
        <v>472</v>
      </c>
      <c r="H280"/>
      <c r="I280" s="42"/>
    </row>
    <row r="281" spans="1:9" ht="12.75" customHeight="1">
      <c r="A281" s="39"/>
      <c r="B281" s="21" t="s">
        <v>952</v>
      </c>
      <c r="C281" s="40" t="s">
        <v>477</v>
      </c>
      <c r="D281" s="40" t="s">
        <v>951</v>
      </c>
      <c r="E281" s="40">
        <v>2</v>
      </c>
      <c r="F281" s="41" t="s">
        <v>471</v>
      </c>
      <c r="G281" s="130" t="s">
        <v>472</v>
      </c>
      <c r="H281"/>
      <c r="I281" s="42"/>
    </row>
    <row r="282" spans="1:9" ht="12.75" customHeight="1">
      <c r="A282" s="39"/>
      <c r="B282" s="21" t="s">
        <v>953</v>
      </c>
      <c r="C282" s="40" t="s">
        <v>477</v>
      </c>
      <c r="D282" s="40" t="s">
        <v>954</v>
      </c>
      <c r="E282" s="40">
        <v>1</v>
      </c>
      <c r="F282" s="41" t="s">
        <v>471</v>
      </c>
      <c r="G282" s="130" t="s">
        <v>472</v>
      </c>
      <c r="H282"/>
      <c r="I282" s="42"/>
    </row>
    <row r="283" spans="1:9" ht="12.75" customHeight="1">
      <c r="A283" s="39"/>
      <c r="B283" s="21" t="s">
        <v>955</v>
      </c>
      <c r="C283" s="40" t="s">
        <v>477</v>
      </c>
      <c r="D283" s="40" t="s">
        <v>956</v>
      </c>
      <c r="E283" s="40">
        <v>1</v>
      </c>
      <c r="F283" s="41" t="s">
        <v>471</v>
      </c>
      <c r="G283" s="130" t="s">
        <v>472</v>
      </c>
      <c r="H283"/>
      <c r="I283" s="42"/>
    </row>
    <row r="284" spans="1:9" ht="12.75" customHeight="1">
      <c r="A284" s="39"/>
      <c r="B284" s="21" t="s">
        <v>957</v>
      </c>
      <c r="C284" s="40" t="s">
        <v>477</v>
      </c>
      <c r="D284" s="40" t="s">
        <v>956</v>
      </c>
      <c r="E284" s="40">
        <v>2</v>
      </c>
      <c r="F284" s="41" t="s">
        <v>471</v>
      </c>
      <c r="G284" s="130" t="s">
        <v>472</v>
      </c>
      <c r="H284"/>
      <c r="I284" s="42"/>
    </row>
    <row r="285" spans="1:9" ht="12.75" customHeight="1">
      <c r="A285" s="39"/>
      <c r="B285" s="21" t="s">
        <v>958</v>
      </c>
      <c r="C285" s="40" t="s">
        <v>477</v>
      </c>
      <c r="D285" s="40" t="s">
        <v>959</v>
      </c>
      <c r="E285" s="40">
        <v>1</v>
      </c>
      <c r="F285" s="41" t="s">
        <v>471</v>
      </c>
      <c r="G285" s="130" t="s">
        <v>472</v>
      </c>
      <c r="H285"/>
      <c r="I285" s="42"/>
    </row>
    <row r="286" spans="1:9" ht="12.75" customHeight="1">
      <c r="A286" s="39"/>
      <c r="B286" s="21" t="s">
        <v>960</v>
      </c>
      <c r="C286" s="40" t="s">
        <v>477</v>
      </c>
      <c r="D286" s="40" t="s">
        <v>961</v>
      </c>
      <c r="E286" s="40">
        <v>3</v>
      </c>
      <c r="F286" s="41" t="s">
        <v>471</v>
      </c>
      <c r="G286" s="130" t="s">
        <v>472</v>
      </c>
      <c r="H286"/>
      <c r="I286" s="42"/>
    </row>
    <row r="287" spans="1:9" ht="12.75" customHeight="1">
      <c r="A287" s="39"/>
      <c r="B287" s="21" t="s">
        <v>962</v>
      </c>
      <c r="C287" s="40" t="s">
        <v>477</v>
      </c>
      <c r="D287" s="40" t="s">
        <v>961</v>
      </c>
      <c r="E287" s="40">
        <v>4</v>
      </c>
      <c r="F287" s="41" t="s">
        <v>471</v>
      </c>
      <c r="G287" s="130" t="s">
        <v>472</v>
      </c>
      <c r="H287"/>
      <c r="I287" s="42"/>
    </row>
    <row r="288" spans="1:9" ht="12.75" customHeight="1">
      <c r="A288" s="39"/>
      <c r="B288" s="21" t="s">
        <v>963</v>
      </c>
      <c r="C288" s="40" t="s">
        <v>477</v>
      </c>
      <c r="D288" s="40" t="s">
        <v>964</v>
      </c>
      <c r="E288" s="40">
        <v>2</v>
      </c>
      <c r="F288" s="41" t="s">
        <v>471</v>
      </c>
      <c r="G288" s="130" t="s">
        <v>472</v>
      </c>
      <c r="H288"/>
      <c r="I288" s="42"/>
    </row>
    <row r="289" spans="1:9" ht="12.75" customHeight="1">
      <c r="A289" s="39"/>
      <c r="B289" s="21" t="s">
        <v>965</v>
      </c>
      <c r="C289" s="40" t="s">
        <v>477</v>
      </c>
      <c r="D289" s="40" t="s">
        <v>966</v>
      </c>
      <c r="E289" s="40">
        <v>1</v>
      </c>
      <c r="F289" s="41" t="s">
        <v>471</v>
      </c>
      <c r="G289" s="130" t="s">
        <v>472</v>
      </c>
      <c r="H289"/>
      <c r="I289" s="42"/>
    </row>
    <row r="290" spans="1:9" ht="12.75" customHeight="1">
      <c r="A290" s="39"/>
      <c r="B290" s="21" t="s">
        <v>967</v>
      </c>
      <c r="C290" s="40" t="s">
        <v>477</v>
      </c>
      <c r="D290" s="40" t="s">
        <v>968</v>
      </c>
      <c r="E290" s="40">
        <v>2</v>
      </c>
      <c r="F290" s="41" t="s">
        <v>471</v>
      </c>
      <c r="G290" s="130" t="s">
        <v>472</v>
      </c>
      <c r="H290"/>
      <c r="I290" s="42"/>
    </row>
    <row r="291" spans="1:9" ht="12.75" customHeight="1">
      <c r="A291" s="39"/>
      <c r="B291" s="21" t="s">
        <v>969</v>
      </c>
      <c r="C291" s="40" t="s">
        <v>477</v>
      </c>
      <c r="D291" s="40" t="s">
        <v>970</v>
      </c>
      <c r="E291" s="40">
        <v>2</v>
      </c>
      <c r="F291" s="41" t="s">
        <v>471</v>
      </c>
      <c r="G291" s="130" t="s">
        <v>472</v>
      </c>
      <c r="H291"/>
      <c r="I291" s="42"/>
    </row>
    <row r="292" spans="1:9" ht="12.75" customHeight="1">
      <c r="A292" s="39"/>
      <c r="B292" s="21" t="s">
        <v>971</v>
      </c>
      <c r="C292" s="40" t="s">
        <v>477</v>
      </c>
      <c r="D292" s="40" t="s">
        <v>972</v>
      </c>
      <c r="E292" s="40">
        <v>11</v>
      </c>
      <c r="F292" s="41" t="s">
        <v>471</v>
      </c>
      <c r="G292" s="130" t="s">
        <v>472</v>
      </c>
      <c r="H292"/>
      <c r="I292" s="42"/>
    </row>
    <row r="293" spans="1:9" ht="12.75" customHeight="1">
      <c r="A293" s="39"/>
      <c r="B293" s="21" t="s">
        <v>973</v>
      </c>
      <c r="C293" s="40" t="s">
        <v>477</v>
      </c>
      <c r="D293" s="40" t="s">
        <v>974</v>
      </c>
      <c r="E293" s="40">
        <v>1</v>
      </c>
      <c r="F293" s="41" t="s">
        <v>471</v>
      </c>
      <c r="G293" s="130" t="s">
        <v>472</v>
      </c>
      <c r="H293"/>
      <c r="I293" s="42"/>
    </row>
    <row r="294" spans="1:9" ht="12.75" customHeight="1">
      <c r="A294" s="39"/>
      <c r="B294" s="21" t="s">
        <v>975</v>
      </c>
      <c r="C294" s="40" t="s">
        <v>477</v>
      </c>
      <c r="D294" s="40" t="s">
        <v>976</v>
      </c>
      <c r="E294" s="40">
        <v>1</v>
      </c>
      <c r="F294" s="41" t="s">
        <v>471</v>
      </c>
      <c r="G294" s="130" t="s">
        <v>472</v>
      </c>
      <c r="H294"/>
      <c r="I294" s="42"/>
    </row>
    <row r="295" spans="1:9" ht="12.75" customHeight="1">
      <c r="A295" s="39"/>
      <c r="B295" s="21" t="s">
        <v>977</v>
      </c>
      <c r="C295" s="40" t="s">
        <v>477</v>
      </c>
      <c r="D295" s="40" t="s">
        <v>978</v>
      </c>
      <c r="E295" s="40">
        <v>2</v>
      </c>
      <c r="F295" s="41" t="s">
        <v>471</v>
      </c>
      <c r="G295" s="130" t="s">
        <v>472</v>
      </c>
      <c r="H295"/>
      <c r="I295" s="42"/>
    </row>
    <row r="296" spans="1:9" ht="12.75" customHeight="1">
      <c r="A296" s="39"/>
      <c r="B296" s="21" t="s">
        <v>979</v>
      </c>
      <c r="C296" s="40" t="s">
        <v>477</v>
      </c>
      <c r="D296" s="40" t="s">
        <v>980</v>
      </c>
      <c r="E296" s="40">
        <v>1</v>
      </c>
      <c r="F296" s="41" t="s">
        <v>471</v>
      </c>
      <c r="G296" s="130" t="s">
        <v>472</v>
      </c>
      <c r="H296"/>
      <c r="I296" s="42"/>
    </row>
    <row r="297" spans="1:9" ht="12.75" customHeight="1">
      <c r="A297" s="39"/>
      <c r="B297" s="21" t="s">
        <v>981</v>
      </c>
      <c r="C297" s="40" t="s">
        <v>477</v>
      </c>
      <c r="D297" s="40" t="s">
        <v>982</v>
      </c>
      <c r="E297" s="40">
        <v>7</v>
      </c>
      <c r="F297" s="41" t="s">
        <v>471</v>
      </c>
      <c r="G297" s="130" t="s">
        <v>472</v>
      </c>
      <c r="H297"/>
      <c r="I297" s="42"/>
    </row>
    <row r="298" spans="1:9" ht="12.75" customHeight="1">
      <c r="A298" s="39"/>
      <c r="B298" s="21" t="s">
        <v>983</v>
      </c>
      <c r="C298" s="40" t="s">
        <v>477</v>
      </c>
      <c r="D298" s="40" t="s">
        <v>982</v>
      </c>
      <c r="E298" s="40">
        <v>10</v>
      </c>
      <c r="F298" s="41" t="s">
        <v>471</v>
      </c>
      <c r="G298" s="130" t="s">
        <v>472</v>
      </c>
      <c r="H298"/>
      <c r="I298" s="42"/>
    </row>
    <row r="299" spans="1:9" ht="12.75" customHeight="1">
      <c r="A299" s="39"/>
      <c r="B299" s="21" t="s">
        <v>984</v>
      </c>
      <c r="C299" s="40" t="s">
        <v>477</v>
      </c>
      <c r="D299" s="40" t="s">
        <v>985</v>
      </c>
      <c r="E299" s="40">
        <v>3</v>
      </c>
      <c r="F299" s="41" t="s">
        <v>471</v>
      </c>
      <c r="G299" s="130" t="s">
        <v>472</v>
      </c>
      <c r="H299"/>
      <c r="I299" s="42"/>
    </row>
    <row r="300" spans="1:9" ht="12.75" customHeight="1">
      <c r="A300" s="39"/>
      <c r="B300" s="21" t="s">
        <v>986</v>
      </c>
      <c r="C300" s="40" t="s">
        <v>477</v>
      </c>
      <c r="D300" s="40" t="s">
        <v>987</v>
      </c>
      <c r="E300" s="40">
        <v>1</v>
      </c>
      <c r="F300" s="41" t="s">
        <v>471</v>
      </c>
      <c r="G300" s="130" t="s">
        <v>472</v>
      </c>
      <c r="H300"/>
      <c r="I300" s="42"/>
    </row>
    <row r="301" spans="1:9" ht="12.75" customHeight="1">
      <c r="A301" s="39"/>
      <c r="B301" s="21" t="s">
        <v>988</v>
      </c>
      <c r="C301" s="40" t="s">
        <v>477</v>
      </c>
      <c r="D301" s="40" t="s">
        <v>989</v>
      </c>
      <c r="E301" s="40">
        <v>8</v>
      </c>
      <c r="F301" s="41" t="s">
        <v>471</v>
      </c>
      <c r="G301" s="130" t="s">
        <v>472</v>
      </c>
      <c r="H301"/>
      <c r="I301" s="42"/>
    </row>
    <row r="302" spans="1:9" ht="12.75" customHeight="1">
      <c r="A302" s="39"/>
      <c r="B302" s="21" t="s">
        <v>990</v>
      </c>
      <c r="C302" s="40" t="s">
        <v>477</v>
      </c>
      <c r="D302" s="40" t="s">
        <v>991</v>
      </c>
      <c r="E302" s="40">
        <v>1</v>
      </c>
      <c r="F302" s="41" t="s">
        <v>471</v>
      </c>
      <c r="G302" s="130" t="s">
        <v>472</v>
      </c>
      <c r="H302"/>
      <c r="I302" s="42"/>
    </row>
    <row r="303" spans="1:9" ht="12.75" customHeight="1">
      <c r="A303" s="39"/>
      <c r="B303" s="21" t="s">
        <v>992</v>
      </c>
      <c r="C303" s="40" t="s">
        <v>477</v>
      </c>
      <c r="D303" s="40" t="s">
        <v>993</v>
      </c>
      <c r="E303" s="40">
        <v>2</v>
      </c>
      <c r="F303" s="41" t="s">
        <v>471</v>
      </c>
      <c r="G303" s="130" t="s">
        <v>472</v>
      </c>
      <c r="H303"/>
      <c r="I303" s="42"/>
    </row>
    <row r="304" spans="1:9" ht="12.75" customHeight="1">
      <c r="A304" s="39"/>
      <c r="B304" s="21" t="s">
        <v>994</v>
      </c>
      <c r="C304" s="40" t="s">
        <v>469</v>
      </c>
      <c r="D304" s="40" t="s">
        <v>995</v>
      </c>
      <c r="E304" s="40">
        <v>1</v>
      </c>
      <c r="F304" s="41" t="s">
        <v>471</v>
      </c>
      <c r="G304" s="130" t="s">
        <v>472</v>
      </c>
      <c r="H304"/>
      <c r="I304" s="42"/>
    </row>
    <row r="305" spans="1:9" ht="12.75" customHeight="1">
      <c r="A305" s="39"/>
      <c r="B305" s="21" t="s">
        <v>996</v>
      </c>
      <c r="C305" s="40" t="s">
        <v>477</v>
      </c>
      <c r="D305" s="40" t="s">
        <v>995</v>
      </c>
      <c r="E305" s="40">
        <v>2</v>
      </c>
      <c r="F305" s="41" t="s">
        <v>471</v>
      </c>
      <c r="G305" s="130" t="s">
        <v>472</v>
      </c>
      <c r="H305"/>
      <c r="I305" s="42"/>
    </row>
    <row r="306" spans="1:9" ht="12.75" customHeight="1">
      <c r="A306" s="39"/>
      <c r="B306" s="21" t="s">
        <v>997</v>
      </c>
      <c r="C306" s="40" t="s">
        <v>477</v>
      </c>
      <c r="D306" s="40" t="s">
        <v>995</v>
      </c>
      <c r="E306" s="40">
        <v>3</v>
      </c>
      <c r="F306" s="41" t="s">
        <v>471</v>
      </c>
      <c r="G306" s="130" t="s">
        <v>472</v>
      </c>
      <c r="H306"/>
      <c r="I306" s="42"/>
    </row>
    <row r="307" spans="1:9" ht="12.75" customHeight="1">
      <c r="A307" s="39"/>
      <c r="B307" s="21" t="s">
        <v>998</v>
      </c>
      <c r="C307" s="40" t="s">
        <v>477</v>
      </c>
      <c r="D307" s="40" t="s">
        <v>999</v>
      </c>
      <c r="E307" s="40">
        <v>1</v>
      </c>
      <c r="F307" s="41" t="s">
        <v>471</v>
      </c>
      <c r="G307" s="130" t="s">
        <v>472</v>
      </c>
      <c r="H307"/>
      <c r="I307" s="42"/>
    </row>
    <row r="308" spans="1:9" ht="12.75" customHeight="1">
      <c r="A308" s="39"/>
      <c r="B308" s="21" t="s">
        <v>1000</v>
      </c>
      <c r="C308" s="40" t="s">
        <v>477</v>
      </c>
      <c r="D308" s="40" t="s">
        <v>999</v>
      </c>
      <c r="E308" s="40">
        <v>2</v>
      </c>
      <c r="F308" s="41" t="s">
        <v>471</v>
      </c>
      <c r="G308" s="130" t="s">
        <v>472</v>
      </c>
      <c r="H308"/>
      <c r="I308" s="42"/>
    </row>
    <row r="309" spans="1:9" ht="12.75" customHeight="1">
      <c r="A309" s="39"/>
      <c r="B309" s="21" t="s">
        <v>1001</v>
      </c>
      <c r="C309" s="40" t="s">
        <v>477</v>
      </c>
      <c r="D309" s="40" t="s">
        <v>999</v>
      </c>
      <c r="E309" s="40">
        <v>3</v>
      </c>
      <c r="F309" s="41" t="s">
        <v>471</v>
      </c>
      <c r="G309" s="130" t="s">
        <v>472</v>
      </c>
      <c r="H309"/>
      <c r="I309" s="42"/>
    </row>
    <row r="310" spans="1:9" ht="12.75" customHeight="1">
      <c r="A310" s="39"/>
      <c r="B310" s="21" t="s">
        <v>1002</v>
      </c>
      <c r="C310" s="40" t="s">
        <v>477</v>
      </c>
      <c r="D310" s="40" t="s">
        <v>999</v>
      </c>
      <c r="E310" s="40">
        <v>4</v>
      </c>
      <c r="F310" s="41" t="s">
        <v>471</v>
      </c>
      <c r="G310" s="130" t="s">
        <v>472</v>
      </c>
      <c r="H310"/>
      <c r="I310" s="42"/>
    </row>
    <row r="311" spans="1:9" ht="12.75" customHeight="1">
      <c r="A311" s="39"/>
      <c r="B311" s="21" t="s">
        <v>1003</v>
      </c>
      <c r="C311" s="40" t="s">
        <v>477</v>
      </c>
      <c r="D311" s="40" t="s">
        <v>1004</v>
      </c>
      <c r="E311" s="40">
        <v>5</v>
      </c>
      <c r="F311" s="41" t="s">
        <v>471</v>
      </c>
      <c r="G311" s="130" t="s">
        <v>472</v>
      </c>
      <c r="H311"/>
      <c r="I311" s="42"/>
    </row>
    <row r="312" spans="1:9" ht="12.75" customHeight="1">
      <c r="A312" s="39"/>
      <c r="B312" s="21" t="s">
        <v>1005</v>
      </c>
      <c r="C312" s="40" t="s">
        <v>477</v>
      </c>
      <c r="D312" s="40" t="s">
        <v>1004</v>
      </c>
      <c r="E312" s="40">
        <v>8</v>
      </c>
      <c r="F312" s="41" t="s">
        <v>471</v>
      </c>
      <c r="G312" s="130" t="s">
        <v>472</v>
      </c>
      <c r="H312"/>
      <c r="I312" s="42"/>
    </row>
    <row r="313" spans="1:9" ht="12.75" customHeight="1">
      <c r="A313" s="39"/>
      <c r="B313" s="21" t="s">
        <v>1006</v>
      </c>
      <c r="C313" s="40" t="s">
        <v>477</v>
      </c>
      <c r="D313" s="40" t="s">
        <v>1004</v>
      </c>
      <c r="E313" s="40">
        <v>9</v>
      </c>
      <c r="F313" s="41" t="s">
        <v>471</v>
      </c>
      <c r="G313" s="130" t="s">
        <v>472</v>
      </c>
      <c r="H313"/>
      <c r="I313" s="42"/>
    </row>
    <row r="314" spans="1:9" ht="12.75" customHeight="1">
      <c r="A314" s="39"/>
      <c r="B314" s="21" t="s">
        <v>1007</v>
      </c>
      <c r="C314" s="40" t="s">
        <v>477</v>
      </c>
      <c r="D314" s="40" t="s">
        <v>1008</v>
      </c>
      <c r="E314" s="40">
        <v>1</v>
      </c>
      <c r="F314" s="41" t="s">
        <v>471</v>
      </c>
      <c r="G314" s="130" t="s">
        <v>472</v>
      </c>
      <c r="H314"/>
      <c r="I314" s="42"/>
    </row>
    <row r="315" spans="1:9" ht="12.75" customHeight="1">
      <c r="A315" s="39"/>
      <c r="B315" s="21" t="s">
        <v>1009</v>
      </c>
      <c r="C315" s="40" t="s">
        <v>477</v>
      </c>
      <c r="D315" s="40" t="s">
        <v>1010</v>
      </c>
      <c r="E315" s="40">
        <v>1</v>
      </c>
      <c r="F315" s="41" t="s">
        <v>471</v>
      </c>
      <c r="G315" s="130" t="s">
        <v>472</v>
      </c>
      <c r="H315"/>
      <c r="I315" s="42"/>
    </row>
    <row r="316" spans="1:9" ht="12.75" customHeight="1">
      <c r="A316" s="39"/>
      <c r="B316" s="21" t="s">
        <v>1011</v>
      </c>
      <c r="C316" s="40" t="s">
        <v>477</v>
      </c>
      <c r="D316" s="40" t="s">
        <v>1010</v>
      </c>
      <c r="E316" s="40">
        <v>2</v>
      </c>
      <c r="F316" s="41" t="s">
        <v>471</v>
      </c>
      <c r="G316" s="130" t="s">
        <v>472</v>
      </c>
      <c r="H316"/>
      <c r="I316" s="42"/>
    </row>
    <row r="317" spans="1:9" ht="12.75" customHeight="1">
      <c r="A317" s="39"/>
      <c r="B317" s="21" t="s">
        <v>1012</v>
      </c>
      <c r="C317" s="40" t="s">
        <v>477</v>
      </c>
      <c r="D317" s="40" t="s">
        <v>1013</v>
      </c>
      <c r="E317" s="40">
        <v>1</v>
      </c>
      <c r="F317" s="41" t="s">
        <v>471</v>
      </c>
      <c r="G317" s="130" t="s">
        <v>472</v>
      </c>
      <c r="H317"/>
      <c r="I317" s="42"/>
    </row>
    <row r="318" spans="1:9" ht="12.75" customHeight="1">
      <c r="A318" s="39"/>
      <c r="B318" s="21" t="s">
        <v>1014</v>
      </c>
      <c r="C318" s="40" t="s">
        <v>477</v>
      </c>
      <c r="D318" s="40" t="s">
        <v>1015</v>
      </c>
      <c r="E318" s="40">
        <v>1</v>
      </c>
      <c r="F318" s="41" t="s">
        <v>471</v>
      </c>
      <c r="G318" s="130" t="s">
        <v>472</v>
      </c>
      <c r="H318"/>
      <c r="I318" s="42"/>
    </row>
    <row r="319" spans="1:9" ht="12.75" customHeight="1">
      <c r="A319" s="39"/>
      <c r="B319" s="21" t="s">
        <v>1016</v>
      </c>
      <c r="C319" s="40" t="s">
        <v>477</v>
      </c>
      <c r="D319" s="40" t="s">
        <v>1017</v>
      </c>
      <c r="E319" s="40">
        <v>1</v>
      </c>
      <c r="F319" s="41" t="s">
        <v>471</v>
      </c>
      <c r="G319" s="130" t="s">
        <v>472</v>
      </c>
      <c r="H319"/>
      <c r="I319" s="42"/>
    </row>
    <row r="320" spans="1:9" ht="12.75" customHeight="1">
      <c r="A320" s="39"/>
      <c r="B320" s="21" t="s">
        <v>1018</v>
      </c>
      <c r="C320" s="40" t="s">
        <v>477</v>
      </c>
      <c r="D320" s="40" t="s">
        <v>1017</v>
      </c>
      <c r="E320" s="40">
        <v>2</v>
      </c>
      <c r="F320" s="41" t="s">
        <v>471</v>
      </c>
      <c r="G320" s="130" t="s">
        <v>472</v>
      </c>
      <c r="H320"/>
      <c r="I320" s="42"/>
    </row>
    <row r="321" spans="1:9" ht="12.75" customHeight="1">
      <c r="A321" s="39"/>
      <c r="B321" s="21" t="s">
        <v>1019</v>
      </c>
      <c r="C321" s="40" t="s">
        <v>477</v>
      </c>
      <c r="D321" s="40" t="s">
        <v>1020</v>
      </c>
      <c r="E321" s="40">
        <v>1</v>
      </c>
      <c r="F321" s="41" t="s">
        <v>471</v>
      </c>
      <c r="G321" s="130" t="s">
        <v>472</v>
      </c>
      <c r="H321"/>
      <c r="I321" s="42"/>
    </row>
    <row r="322" spans="1:9" ht="12.75" customHeight="1">
      <c r="A322" s="39"/>
      <c r="B322" s="21" t="s">
        <v>1021</v>
      </c>
      <c r="C322" s="40" t="s">
        <v>469</v>
      </c>
      <c r="D322" s="40" t="s">
        <v>1022</v>
      </c>
      <c r="E322" s="40">
        <v>1</v>
      </c>
      <c r="F322" s="41" t="s">
        <v>471</v>
      </c>
      <c r="G322" s="130" t="s">
        <v>472</v>
      </c>
      <c r="H322"/>
      <c r="I322" s="42"/>
    </row>
    <row r="323" spans="1:9" ht="12.75" customHeight="1">
      <c r="A323" s="39"/>
      <c r="B323" s="21" t="s">
        <v>1023</v>
      </c>
      <c r="C323" s="40" t="s">
        <v>477</v>
      </c>
      <c r="D323" s="40" t="s">
        <v>1024</v>
      </c>
      <c r="E323" s="40">
        <v>1</v>
      </c>
      <c r="F323" s="41" t="s">
        <v>471</v>
      </c>
      <c r="G323" s="130" t="s">
        <v>472</v>
      </c>
      <c r="H323"/>
      <c r="I323" s="42"/>
    </row>
    <row r="324" spans="1:9" ht="12.75" customHeight="1">
      <c r="A324" s="39"/>
      <c r="B324" s="21" t="s">
        <v>1025</v>
      </c>
      <c r="C324" s="40" t="s">
        <v>477</v>
      </c>
      <c r="D324" s="40" t="s">
        <v>1026</v>
      </c>
      <c r="E324" s="40">
        <v>2</v>
      </c>
      <c r="F324" s="41" t="s">
        <v>471</v>
      </c>
      <c r="G324" s="130" t="s">
        <v>472</v>
      </c>
      <c r="H324"/>
      <c r="I324" s="42"/>
    </row>
    <row r="325" spans="1:9" ht="12.75" customHeight="1">
      <c r="A325" s="39"/>
      <c r="B325" s="21" t="s">
        <v>1027</v>
      </c>
      <c r="C325" s="40" t="s">
        <v>477</v>
      </c>
      <c r="D325" s="40" t="s">
        <v>1028</v>
      </c>
      <c r="E325" s="40">
        <v>1</v>
      </c>
      <c r="F325" s="41" t="s">
        <v>471</v>
      </c>
      <c r="G325" s="130" t="s">
        <v>472</v>
      </c>
      <c r="H325"/>
      <c r="I325" s="42"/>
    </row>
    <row r="326" spans="1:9" ht="12.75" customHeight="1">
      <c r="A326" s="39"/>
      <c r="B326" s="21" t="s">
        <v>1029</v>
      </c>
      <c r="C326" s="40" t="s">
        <v>477</v>
      </c>
      <c r="D326" s="40" t="s">
        <v>1030</v>
      </c>
      <c r="E326" s="40">
        <v>1</v>
      </c>
      <c r="F326" s="41" t="s">
        <v>471</v>
      </c>
      <c r="G326" s="130" t="s">
        <v>472</v>
      </c>
      <c r="H326"/>
      <c r="I326" s="42"/>
    </row>
    <row r="327" spans="1:9" ht="12.75" customHeight="1">
      <c r="A327" s="39"/>
      <c r="B327" s="21" t="s">
        <v>1031</v>
      </c>
      <c r="C327" s="40" t="s">
        <v>477</v>
      </c>
      <c r="D327" s="40" t="s">
        <v>1032</v>
      </c>
      <c r="E327" s="40">
        <v>1</v>
      </c>
      <c r="F327" s="41" t="s">
        <v>471</v>
      </c>
      <c r="G327" s="130" t="s">
        <v>472</v>
      </c>
      <c r="H327"/>
      <c r="I327" s="42"/>
    </row>
    <row r="328" spans="1:9" ht="12.75" customHeight="1">
      <c r="A328" s="39"/>
      <c r="B328" s="21" t="s">
        <v>1033</v>
      </c>
      <c r="C328" s="40" t="s">
        <v>477</v>
      </c>
      <c r="D328" s="40" t="s">
        <v>1034</v>
      </c>
      <c r="E328" s="40">
        <v>1</v>
      </c>
      <c r="F328" s="41" t="s">
        <v>471</v>
      </c>
      <c r="G328" s="130" t="s">
        <v>472</v>
      </c>
      <c r="H328"/>
      <c r="I328" s="42"/>
    </row>
    <row r="329" spans="1:9" ht="12.75" customHeight="1">
      <c r="A329" s="39"/>
      <c r="B329" s="21" t="s">
        <v>1035</v>
      </c>
      <c r="C329" s="40" t="s">
        <v>477</v>
      </c>
      <c r="D329" s="40" t="s">
        <v>1036</v>
      </c>
      <c r="E329" s="40">
        <v>1</v>
      </c>
      <c r="F329" s="41" t="s">
        <v>471</v>
      </c>
      <c r="G329" s="130" t="s">
        <v>472</v>
      </c>
      <c r="H329"/>
      <c r="I329" s="42"/>
    </row>
    <row r="330" spans="1:9" ht="12.75" customHeight="1">
      <c r="A330" s="39"/>
      <c r="B330" s="21" t="s">
        <v>1037</v>
      </c>
      <c r="C330" s="40" t="s">
        <v>477</v>
      </c>
      <c r="D330" s="40" t="s">
        <v>1036</v>
      </c>
      <c r="E330" s="40">
        <v>3</v>
      </c>
      <c r="F330" s="41" t="s">
        <v>471</v>
      </c>
      <c r="G330" s="130" t="s">
        <v>472</v>
      </c>
      <c r="H330"/>
      <c r="I330" s="42"/>
    </row>
    <row r="331" spans="1:9" ht="12.75" customHeight="1">
      <c r="A331" s="39"/>
      <c r="B331" s="21" t="s">
        <v>1038</v>
      </c>
      <c r="C331" s="40" t="s">
        <v>477</v>
      </c>
      <c r="D331" s="40" t="s">
        <v>1039</v>
      </c>
      <c r="E331" s="40">
        <v>1</v>
      </c>
      <c r="F331" s="41" t="s">
        <v>471</v>
      </c>
      <c r="G331" s="130" t="s">
        <v>472</v>
      </c>
      <c r="H331"/>
      <c r="I331" s="42"/>
    </row>
    <row r="332" spans="1:9" ht="12.75" customHeight="1">
      <c r="A332" s="39"/>
      <c r="B332" s="21" t="s">
        <v>1040</v>
      </c>
      <c r="C332" s="40" t="s">
        <v>477</v>
      </c>
      <c r="D332" s="40" t="s">
        <v>1041</v>
      </c>
      <c r="E332" s="40">
        <v>1</v>
      </c>
      <c r="F332" s="41" t="s">
        <v>471</v>
      </c>
      <c r="G332" s="130" t="s">
        <v>472</v>
      </c>
      <c r="H332"/>
      <c r="I332" s="42"/>
    </row>
    <row r="333" spans="1:9" ht="12.75" customHeight="1">
      <c r="A333" s="39"/>
      <c r="B333" s="21" t="s">
        <v>1042</v>
      </c>
      <c r="C333" s="40" t="s">
        <v>477</v>
      </c>
      <c r="D333" s="40" t="s">
        <v>1043</v>
      </c>
      <c r="E333" s="40">
        <v>1</v>
      </c>
      <c r="F333" s="41" t="s">
        <v>471</v>
      </c>
      <c r="G333" s="130" t="s">
        <v>472</v>
      </c>
      <c r="H333"/>
      <c r="I333" s="42"/>
    </row>
    <row r="334" spans="1:9" ht="12.75" customHeight="1">
      <c r="A334" s="39"/>
      <c r="B334" s="21" t="s">
        <v>1044</v>
      </c>
      <c r="C334" s="40" t="s">
        <v>477</v>
      </c>
      <c r="D334" s="40" t="s">
        <v>1045</v>
      </c>
      <c r="E334" s="40">
        <v>3</v>
      </c>
      <c r="F334" s="41" t="s">
        <v>471</v>
      </c>
      <c r="G334" s="130" t="s">
        <v>472</v>
      </c>
      <c r="H334"/>
      <c r="I334" s="42"/>
    </row>
    <row r="335" spans="1:9" ht="12.75" customHeight="1">
      <c r="A335" s="39"/>
      <c r="B335" s="21" t="s">
        <v>1046</v>
      </c>
      <c r="C335" s="40" t="s">
        <v>477</v>
      </c>
      <c r="D335" s="40" t="s">
        <v>1047</v>
      </c>
      <c r="E335" s="40">
        <v>1</v>
      </c>
      <c r="F335" s="41" t="s">
        <v>471</v>
      </c>
      <c r="G335" s="130" t="s">
        <v>472</v>
      </c>
      <c r="H335"/>
      <c r="I335" s="42"/>
    </row>
    <row r="336" spans="1:9" ht="12.75" customHeight="1">
      <c r="A336" s="39"/>
      <c r="B336" s="21" t="s">
        <v>1048</v>
      </c>
      <c r="C336" s="40" t="s">
        <v>477</v>
      </c>
      <c r="D336" s="40" t="s">
        <v>1049</v>
      </c>
      <c r="E336" s="40">
        <v>1</v>
      </c>
      <c r="F336" s="41" t="s">
        <v>471</v>
      </c>
      <c r="G336" s="130" t="s">
        <v>472</v>
      </c>
      <c r="H336"/>
      <c r="I336" s="42"/>
    </row>
    <row r="337" spans="1:9" ht="12.75" customHeight="1">
      <c r="A337" s="39"/>
      <c r="B337" s="21" t="s">
        <v>1050</v>
      </c>
      <c r="C337" s="40" t="s">
        <v>477</v>
      </c>
      <c r="D337" s="40" t="s">
        <v>1051</v>
      </c>
      <c r="E337" s="40">
        <v>1</v>
      </c>
      <c r="F337" s="41" t="s">
        <v>471</v>
      </c>
      <c r="G337" s="130" t="s">
        <v>472</v>
      </c>
      <c r="H337"/>
      <c r="I337" s="42"/>
    </row>
    <row r="338" spans="1:9" ht="12.75" customHeight="1">
      <c r="A338" s="39"/>
      <c r="B338" s="21" t="s">
        <v>1052</v>
      </c>
      <c r="C338" s="40" t="s">
        <v>477</v>
      </c>
      <c r="D338" s="40" t="s">
        <v>1053</v>
      </c>
      <c r="E338" s="40">
        <v>1</v>
      </c>
      <c r="F338" s="41" t="s">
        <v>471</v>
      </c>
      <c r="G338" s="130" t="s">
        <v>472</v>
      </c>
      <c r="H338"/>
      <c r="I338" s="42"/>
    </row>
    <row r="339" spans="1:9" ht="12.75" customHeight="1">
      <c r="A339" s="39"/>
      <c r="B339" s="21" t="s">
        <v>1054</v>
      </c>
      <c r="C339" s="40" t="s">
        <v>477</v>
      </c>
      <c r="D339" s="40" t="s">
        <v>1055</v>
      </c>
      <c r="E339" s="40">
        <v>1</v>
      </c>
      <c r="F339" s="41" t="s">
        <v>471</v>
      </c>
      <c r="G339" s="130" t="s">
        <v>472</v>
      </c>
      <c r="H339"/>
      <c r="I339" s="42"/>
    </row>
    <row r="340" spans="1:9" ht="12.75" customHeight="1">
      <c r="A340" s="39"/>
      <c r="B340" s="21" t="s">
        <v>1056</v>
      </c>
      <c r="C340" s="40" t="s">
        <v>477</v>
      </c>
      <c r="D340" s="40" t="s">
        <v>1057</v>
      </c>
      <c r="E340" s="40">
        <v>1</v>
      </c>
      <c r="F340" s="41" t="s">
        <v>471</v>
      </c>
      <c r="G340" s="130" t="s">
        <v>472</v>
      </c>
      <c r="H340"/>
      <c r="I340" s="42"/>
    </row>
    <row r="341" spans="1:9" ht="12.75" customHeight="1">
      <c r="A341" s="39"/>
      <c r="B341" s="21" t="s">
        <v>1058</v>
      </c>
      <c r="C341" s="40" t="s">
        <v>477</v>
      </c>
      <c r="D341" s="40" t="s">
        <v>1059</v>
      </c>
      <c r="E341" s="40">
        <v>2</v>
      </c>
      <c r="F341" s="41" t="s">
        <v>471</v>
      </c>
      <c r="G341" s="130" t="s">
        <v>472</v>
      </c>
      <c r="H341"/>
      <c r="I341" s="42"/>
    </row>
    <row r="342" spans="1:9" ht="12.75" customHeight="1">
      <c r="A342" s="39"/>
      <c r="B342" s="21" t="s">
        <v>1060</v>
      </c>
      <c r="C342" s="40" t="s">
        <v>477</v>
      </c>
      <c r="D342" s="40" t="s">
        <v>1061</v>
      </c>
      <c r="E342" s="40">
        <v>2</v>
      </c>
      <c r="F342" s="41" t="s">
        <v>471</v>
      </c>
      <c r="G342" s="130" t="s">
        <v>472</v>
      </c>
      <c r="H342"/>
      <c r="I342" s="42"/>
    </row>
    <row r="343" spans="1:9" ht="12.75" customHeight="1">
      <c r="A343" s="39"/>
      <c r="B343" s="21" t="s">
        <v>1062</v>
      </c>
      <c r="C343" s="40" t="s">
        <v>477</v>
      </c>
      <c r="D343" s="40" t="s">
        <v>1063</v>
      </c>
      <c r="E343" s="40">
        <v>1</v>
      </c>
      <c r="F343" s="41" t="s">
        <v>471</v>
      </c>
      <c r="G343" s="130" t="s">
        <v>472</v>
      </c>
      <c r="H343"/>
      <c r="I343" s="42"/>
    </row>
    <row r="344" spans="1:9" ht="12.75" customHeight="1">
      <c r="A344" s="39"/>
      <c r="B344" s="21" t="s">
        <v>1064</v>
      </c>
      <c r="C344" s="40" t="s">
        <v>477</v>
      </c>
      <c r="D344" s="40" t="s">
        <v>1065</v>
      </c>
      <c r="E344" s="40">
        <v>1</v>
      </c>
      <c r="F344" s="41" t="s">
        <v>471</v>
      </c>
      <c r="G344" s="130" t="s">
        <v>472</v>
      </c>
      <c r="H344"/>
      <c r="I344" s="42"/>
    </row>
    <row r="345" spans="1:9" ht="12.75" customHeight="1">
      <c r="A345" s="39"/>
      <c r="B345" s="21" t="s">
        <v>1066</v>
      </c>
      <c r="C345" s="40" t="s">
        <v>477</v>
      </c>
      <c r="D345" s="40" t="s">
        <v>1067</v>
      </c>
      <c r="E345" s="40">
        <v>1</v>
      </c>
      <c r="F345" s="41" t="s">
        <v>471</v>
      </c>
      <c r="G345" s="130" t="s">
        <v>472</v>
      </c>
      <c r="H345"/>
      <c r="I345" s="42"/>
    </row>
    <row r="346" spans="1:9" ht="12.75" customHeight="1">
      <c r="A346" s="39"/>
      <c r="B346" s="21" t="s">
        <v>1068</v>
      </c>
      <c r="C346" s="40" t="s">
        <v>477</v>
      </c>
      <c r="D346" s="40" t="s">
        <v>1069</v>
      </c>
      <c r="E346" s="40">
        <v>1</v>
      </c>
      <c r="F346" s="41" t="s">
        <v>471</v>
      </c>
      <c r="G346" s="130" t="s">
        <v>472</v>
      </c>
      <c r="H346"/>
      <c r="I346" s="42"/>
    </row>
    <row r="347" spans="1:9" ht="12.75" customHeight="1">
      <c r="A347" s="39"/>
      <c r="B347" s="21" t="s">
        <v>1070</v>
      </c>
      <c r="C347" s="40" t="s">
        <v>477</v>
      </c>
      <c r="D347" s="40" t="s">
        <v>1071</v>
      </c>
      <c r="E347" s="40">
        <v>1</v>
      </c>
      <c r="F347" s="41" t="s">
        <v>471</v>
      </c>
      <c r="G347" s="130" t="s">
        <v>472</v>
      </c>
      <c r="H347"/>
      <c r="I347" s="42"/>
    </row>
    <row r="348" spans="1:9" ht="12.75" customHeight="1">
      <c r="A348" s="39"/>
      <c r="B348" s="21" t="s">
        <v>1072</v>
      </c>
      <c r="C348" s="40" t="s">
        <v>477</v>
      </c>
      <c r="D348" s="40" t="s">
        <v>1071</v>
      </c>
      <c r="E348" s="40">
        <v>2</v>
      </c>
      <c r="F348" s="41" t="s">
        <v>471</v>
      </c>
      <c r="G348" s="130" t="s">
        <v>472</v>
      </c>
      <c r="H348"/>
      <c r="I348" s="42"/>
    </row>
    <row r="349" spans="1:9" ht="12.75" customHeight="1">
      <c r="A349" s="39"/>
      <c r="B349" s="21" t="s">
        <v>1073</v>
      </c>
      <c r="C349" s="40" t="s">
        <v>477</v>
      </c>
      <c r="D349" s="40" t="s">
        <v>1074</v>
      </c>
      <c r="E349" s="40">
        <v>1</v>
      </c>
      <c r="F349" s="41" t="s">
        <v>471</v>
      </c>
      <c r="G349" s="130" t="s">
        <v>472</v>
      </c>
      <c r="H349"/>
      <c r="I349" s="42"/>
    </row>
    <row r="350" spans="1:9" ht="12.75" customHeight="1">
      <c r="A350" s="39"/>
      <c r="B350" s="21" t="s">
        <v>1075</v>
      </c>
      <c r="C350" s="40" t="s">
        <v>477</v>
      </c>
      <c r="D350" s="40" t="s">
        <v>1076</v>
      </c>
      <c r="E350" s="40">
        <v>1</v>
      </c>
      <c r="F350" s="41" t="s">
        <v>471</v>
      </c>
      <c r="G350" s="130" t="s">
        <v>472</v>
      </c>
      <c r="H350"/>
      <c r="I350" s="42"/>
    </row>
    <row r="351" spans="1:9" ht="12.75" customHeight="1">
      <c r="A351" s="39"/>
      <c r="B351" s="21" t="s">
        <v>1077</v>
      </c>
      <c r="C351" s="40" t="s">
        <v>477</v>
      </c>
      <c r="D351" s="40" t="s">
        <v>1078</v>
      </c>
      <c r="E351" s="40">
        <v>1</v>
      </c>
      <c r="F351" s="41" t="s">
        <v>471</v>
      </c>
      <c r="G351" s="130" t="s">
        <v>472</v>
      </c>
      <c r="H351"/>
      <c r="I351" s="42"/>
    </row>
    <row r="352" spans="1:9" ht="12.75" customHeight="1">
      <c r="A352" s="39"/>
      <c r="B352" s="21" t="s">
        <v>1079</v>
      </c>
      <c r="C352" s="40" t="s">
        <v>477</v>
      </c>
      <c r="D352" s="40" t="s">
        <v>1080</v>
      </c>
      <c r="E352" s="40">
        <v>1</v>
      </c>
      <c r="F352" s="41" t="s">
        <v>471</v>
      </c>
      <c r="G352" s="130" t="s">
        <v>472</v>
      </c>
      <c r="H352"/>
      <c r="I352" s="42"/>
    </row>
    <row r="353" spans="1:9" ht="12.75" customHeight="1">
      <c r="A353" s="39"/>
      <c r="B353" s="21" t="s">
        <v>1081</v>
      </c>
      <c r="C353" s="40" t="s">
        <v>477</v>
      </c>
      <c r="D353" s="40" t="s">
        <v>1082</v>
      </c>
      <c r="E353" s="40">
        <v>2</v>
      </c>
      <c r="F353" s="41" t="s">
        <v>471</v>
      </c>
      <c r="G353" s="130" t="s">
        <v>472</v>
      </c>
      <c r="H353"/>
      <c r="I353" s="42"/>
    </row>
    <row r="354" spans="1:9" ht="12.75" customHeight="1">
      <c r="A354" s="39"/>
      <c r="B354" s="21" t="s">
        <v>1083</v>
      </c>
      <c r="C354" s="40" t="s">
        <v>477</v>
      </c>
      <c r="D354" s="40" t="s">
        <v>1084</v>
      </c>
      <c r="E354" s="40">
        <v>2</v>
      </c>
      <c r="F354" s="41" t="s">
        <v>471</v>
      </c>
      <c r="G354" s="130" t="s">
        <v>472</v>
      </c>
      <c r="H354"/>
      <c r="I354" s="42"/>
    </row>
    <row r="355" spans="1:9" ht="12.75" customHeight="1">
      <c r="A355" s="39"/>
      <c r="B355" s="21" t="s">
        <v>1085</v>
      </c>
      <c r="C355" s="40" t="s">
        <v>477</v>
      </c>
      <c r="D355" s="40" t="s">
        <v>1086</v>
      </c>
      <c r="E355" s="40">
        <v>2</v>
      </c>
      <c r="F355" s="41" t="s">
        <v>471</v>
      </c>
      <c r="G355" s="130" t="s">
        <v>472</v>
      </c>
      <c r="H355"/>
      <c r="I355" s="42"/>
    </row>
    <row r="356" spans="1:9" ht="12.75" customHeight="1">
      <c r="A356" s="39"/>
      <c r="B356" s="21" t="s">
        <v>1087</v>
      </c>
      <c r="C356" s="40" t="s">
        <v>477</v>
      </c>
      <c r="D356" s="40" t="s">
        <v>1088</v>
      </c>
      <c r="E356" s="40">
        <v>1</v>
      </c>
      <c r="F356" s="41" t="s">
        <v>471</v>
      </c>
      <c r="G356" s="130" t="s">
        <v>472</v>
      </c>
      <c r="H356"/>
      <c r="I356" s="42"/>
    </row>
    <row r="357" spans="1:9" ht="12.75" customHeight="1">
      <c r="A357" s="39"/>
      <c r="B357" s="21" t="s">
        <v>1089</v>
      </c>
      <c r="C357" s="40" t="s">
        <v>477</v>
      </c>
      <c r="D357" s="40" t="s">
        <v>1090</v>
      </c>
      <c r="E357" s="40">
        <v>1</v>
      </c>
      <c r="F357" s="41" t="s">
        <v>471</v>
      </c>
      <c r="G357" s="130" t="s">
        <v>472</v>
      </c>
      <c r="H357"/>
      <c r="I357" s="42"/>
    </row>
    <row r="358" spans="1:9" ht="12.75" customHeight="1">
      <c r="A358" s="39"/>
      <c r="B358" s="21" t="s">
        <v>1091</v>
      </c>
      <c r="C358" s="40" t="s">
        <v>477</v>
      </c>
      <c r="D358" s="40" t="s">
        <v>1092</v>
      </c>
      <c r="E358" s="40">
        <v>1</v>
      </c>
      <c r="F358" s="41" t="s">
        <v>471</v>
      </c>
      <c r="G358" s="130" t="s">
        <v>472</v>
      </c>
      <c r="H358"/>
      <c r="I358" s="42"/>
    </row>
    <row r="359" spans="1:9" ht="12.75" customHeight="1">
      <c r="A359" s="39"/>
      <c r="B359" s="21" t="s">
        <v>1093</v>
      </c>
      <c r="C359" s="40" t="s">
        <v>477</v>
      </c>
      <c r="D359" s="40" t="s">
        <v>1092</v>
      </c>
      <c r="E359" s="40">
        <v>2</v>
      </c>
      <c r="F359" s="41" t="s">
        <v>471</v>
      </c>
      <c r="G359" s="130" t="s">
        <v>472</v>
      </c>
      <c r="H359"/>
      <c r="I359" s="42"/>
    </row>
    <row r="360" spans="1:9" ht="12.75" customHeight="1">
      <c r="A360" s="39"/>
      <c r="B360" s="21" t="s">
        <v>1094</v>
      </c>
      <c r="C360" s="40" t="s">
        <v>477</v>
      </c>
      <c r="D360" s="40" t="s">
        <v>1092</v>
      </c>
      <c r="E360" s="40">
        <v>3</v>
      </c>
      <c r="F360" s="41" t="s">
        <v>471</v>
      </c>
      <c r="G360" s="130" t="s">
        <v>472</v>
      </c>
      <c r="H360"/>
      <c r="I360" s="42"/>
    </row>
    <row r="361" spans="1:9" ht="12.75" customHeight="1">
      <c r="A361" s="39"/>
      <c r="B361" s="21" t="s">
        <v>1095</v>
      </c>
      <c r="C361" s="40" t="s">
        <v>477</v>
      </c>
      <c r="D361" s="40" t="s">
        <v>1096</v>
      </c>
      <c r="E361" s="40">
        <v>24</v>
      </c>
      <c r="F361" s="41" t="s">
        <v>471</v>
      </c>
      <c r="G361" s="130" t="s">
        <v>472</v>
      </c>
      <c r="H361"/>
      <c r="I361" s="42"/>
    </row>
    <row r="362" spans="1:9" ht="12.75" customHeight="1">
      <c r="A362" s="39"/>
      <c r="B362" s="21" t="s">
        <v>1097</v>
      </c>
      <c r="C362" s="40" t="s">
        <v>477</v>
      </c>
      <c r="D362" s="40" t="s">
        <v>1098</v>
      </c>
      <c r="E362" s="40">
        <v>1</v>
      </c>
      <c r="F362" s="41" t="s">
        <v>471</v>
      </c>
      <c r="G362" s="130" t="s">
        <v>472</v>
      </c>
      <c r="H362"/>
      <c r="I362" s="42"/>
    </row>
    <row r="363" spans="1:9" ht="12.75" customHeight="1">
      <c r="A363" s="39"/>
      <c r="B363" s="21" t="s">
        <v>1099</v>
      </c>
      <c r="C363" s="40" t="s">
        <v>477</v>
      </c>
      <c r="D363" s="40" t="s">
        <v>1100</v>
      </c>
      <c r="E363" s="40">
        <v>2</v>
      </c>
      <c r="F363" s="41" t="s">
        <v>471</v>
      </c>
      <c r="G363" s="130" t="s">
        <v>472</v>
      </c>
      <c r="H363"/>
      <c r="I363" s="42"/>
    </row>
    <row r="364" spans="1:9" ht="12.75" customHeight="1">
      <c r="A364" s="39"/>
      <c r="B364" s="21" t="s">
        <v>1101</v>
      </c>
      <c r="C364" s="40" t="s">
        <v>477</v>
      </c>
      <c r="D364" s="40" t="s">
        <v>1102</v>
      </c>
      <c r="E364" s="40">
        <v>1</v>
      </c>
      <c r="F364" s="41" t="s">
        <v>471</v>
      </c>
      <c r="G364" s="130" t="s">
        <v>472</v>
      </c>
      <c r="H364"/>
      <c r="I364" s="42"/>
    </row>
    <row r="365" spans="1:9" ht="12.75" customHeight="1">
      <c r="A365" s="39"/>
      <c r="B365" s="21" t="s">
        <v>1103</v>
      </c>
      <c r="C365" s="40" t="s">
        <v>477</v>
      </c>
      <c r="D365" s="40" t="s">
        <v>1104</v>
      </c>
      <c r="E365" s="40">
        <v>1</v>
      </c>
      <c r="F365" s="41" t="s">
        <v>471</v>
      </c>
      <c r="G365" s="130" t="s">
        <v>472</v>
      </c>
      <c r="H365"/>
      <c r="I365" s="42"/>
    </row>
    <row r="366" spans="1:9" ht="12.75" customHeight="1">
      <c r="A366" s="39"/>
      <c r="B366" s="21" t="s">
        <v>1105</v>
      </c>
      <c r="C366" s="40" t="s">
        <v>477</v>
      </c>
      <c r="D366" s="40" t="s">
        <v>1106</v>
      </c>
      <c r="E366" s="40">
        <v>1</v>
      </c>
      <c r="F366" s="41" t="s">
        <v>471</v>
      </c>
      <c r="G366" s="130" t="s">
        <v>472</v>
      </c>
      <c r="H366"/>
      <c r="I366" s="42"/>
    </row>
    <row r="367" spans="1:9" ht="12.75" customHeight="1">
      <c r="A367" s="39"/>
      <c r="B367" s="21" t="s">
        <v>1107</v>
      </c>
      <c r="C367" s="40" t="s">
        <v>477</v>
      </c>
      <c r="D367" s="40" t="s">
        <v>1108</v>
      </c>
      <c r="E367" s="40">
        <v>1</v>
      </c>
      <c r="F367" s="41" t="s">
        <v>471</v>
      </c>
      <c r="G367" s="130" t="s">
        <v>472</v>
      </c>
      <c r="H367"/>
      <c r="I367" s="42"/>
    </row>
    <row r="368" spans="1:9" ht="12.75" customHeight="1">
      <c r="A368" s="39"/>
      <c r="B368" s="21" t="s">
        <v>1109</v>
      </c>
      <c r="C368" s="40" t="s">
        <v>477</v>
      </c>
      <c r="D368" s="40" t="s">
        <v>1110</v>
      </c>
      <c r="E368" s="40">
        <v>1</v>
      </c>
      <c r="F368" s="41" t="s">
        <v>471</v>
      </c>
      <c r="G368" s="130" t="s">
        <v>472</v>
      </c>
      <c r="H368"/>
      <c r="I368" s="42"/>
    </row>
    <row r="369" spans="1:9" ht="12.75" customHeight="1">
      <c r="A369" s="39"/>
      <c r="B369" s="21" t="s">
        <v>1111</v>
      </c>
      <c r="C369" s="40" t="s">
        <v>477</v>
      </c>
      <c r="D369" s="40" t="s">
        <v>1112</v>
      </c>
      <c r="E369" s="40">
        <v>1</v>
      </c>
      <c r="F369" s="41" t="s">
        <v>471</v>
      </c>
      <c r="G369" s="130" t="s">
        <v>472</v>
      </c>
      <c r="H369"/>
      <c r="I369" s="42"/>
    </row>
    <row r="370" spans="1:9" ht="12.75" customHeight="1">
      <c r="A370" s="39"/>
      <c r="B370" s="21" t="s">
        <v>1113</v>
      </c>
      <c r="C370" s="40" t="s">
        <v>477</v>
      </c>
      <c r="D370" s="40" t="s">
        <v>1114</v>
      </c>
      <c r="E370" s="40">
        <v>1</v>
      </c>
      <c r="F370" s="41" t="s">
        <v>471</v>
      </c>
      <c r="G370" s="130" t="s">
        <v>472</v>
      </c>
      <c r="H370"/>
      <c r="I370" s="42"/>
    </row>
    <row r="371" spans="1:9" ht="12.75" customHeight="1">
      <c r="A371" s="39"/>
      <c r="B371" s="21" t="s">
        <v>1115</v>
      </c>
      <c r="C371" s="40" t="s">
        <v>477</v>
      </c>
      <c r="D371" s="40" t="s">
        <v>1114</v>
      </c>
      <c r="E371" s="40">
        <v>3</v>
      </c>
      <c r="F371" s="41" t="s">
        <v>471</v>
      </c>
      <c r="G371" s="130" t="s">
        <v>472</v>
      </c>
      <c r="H371"/>
      <c r="I371" s="42"/>
    </row>
    <row r="372" spans="1:9" ht="12.75" customHeight="1">
      <c r="A372" s="39"/>
      <c r="B372" s="21" t="s">
        <v>1116</v>
      </c>
      <c r="C372" s="40" t="s">
        <v>477</v>
      </c>
      <c r="D372" s="40" t="s">
        <v>1114</v>
      </c>
      <c r="E372" s="40">
        <v>5</v>
      </c>
      <c r="F372" s="41" t="s">
        <v>471</v>
      </c>
      <c r="G372" s="130" t="s">
        <v>472</v>
      </c>
      <c r="H372"/>
      <c r="I372" s="42"/>
    </row>
    <row r="373" spans="1:9" ht="12.75" customHeight="1">
      <c r="A373" s="39"/>
      <c r="B373" s="21" t="s">
        <v>1117</v>
      </c>
      <c r="C373" s="40" t="s">
        <v>477</v>
      </c>
      <c r="D373" s="40" t="s">
        <v>1114</v>
      </c>
      <c r="E373" s="40">
        <v>6</v>
      </c>
      <c r="F373" s="41" t="s">
        <v>471</v>
      </c>
      <c r="G373" s="130" t="s">
        <v>472</v>
      </c>
      <c r="H373"/>
      <c r="I373" s="42"/>
    </row>
    <row r="374" spans="1:9" ht="12.75" customHeight="1">
      <c r="A374" s="39"/>
      <c r="B374" s="21" t="s">
        <v>1118</v>
      </c>
      <c r="C374" s="40" t="s">
        <v>477</v>
      </c>
      <c r="D374" s="40" t="s">
        <v>1114</v>
      </c>
      <c r="E374" s="40">
        <v>7</v>
      </c>
      <c r="F374" s="41" t="s">
        <v>471</v>
      </c>
      <c r="G374" s="130" t="s">
        <v>472</v>
      </c>
      <c r="H374"/>
      <c r="I374" s="42"/>
    </row>
    <row r="375" spans="1:9" ht="12.75" customHeight="1">
      <c r="A375" s="39"/>
      <c r="B375" s="21" t="s">
        <v>1119</v>
      </c>
      <c r="C375" s="40" t="s">
        <v>477</v>
      </c>
      <c r="D375" s="40" t="s">
        <v>1114</v>
      </c>
      <c r="E375" s="40">
        <v>8</v>
      </c>
      <c r="F375" s="41" t="s">
        <v>471</v>
      </c>
      <c r="G375" s="130" t="s">
        <v>472</v>
      </c>
      <c r="H375"/>
      <c r="I375" s="42"/>
    </row>
    <row r="376" spans="1:9" ht="12.75" customHeight="1">
      <c r="A376" s="39"/>
      <c r="B376" s="21" t="s">
        <v>1120</v>
      </c>
      <c r="C376" s="40" t="s">
        <v>477</v>
      </c>
      <c r="D376" s="40" t="s">
        <v>1114</v>
      </c>
      <c r="E376" s="40">
        <v>9</v>
      </c>
      <c r="F376" s="41" t="s">
        <v>471</v>
      </c>
      <c r="G376" s="130" t="s">
        <v>472</v>
      </c>
      <c r="H376"/>
      <c r="I376" s="42"/>
    </row>
    <row r="377" spans="1:9" ht="12.75" customHeight="1">
      <c r="A377" s="39"/>
      <c r="B377" s="21" t="s">
        <v>1121</v>
      </c>
      <c r="C377" s="40" t="s">
        <v>477</v>
      </c>
      <c r="D377" s="40" t="s">
        <v>1122</v>
      </c>
      <c r="E377" s="40">
        <v>1</v>
      </c>
      <c r="F377" s="41" t="s">
        <v>471</v>
      </c>
      <c r="G377" s="130" t="s">
        <v>472</v>
      </c>
      <c r="H377"/>
      <c r="I377" s="42"/>
    </row>
    <row r="378" spans="1:9" ht="12.75" customHeight="1">
      <c r="A378" s="39"/>
      <c r="B378" s="21" t="s">
        <v>1123</v>
      </c>
      <c r="C378" s="40" t="s">
        <v>477</v>
      </c>
      <c r="D378" s="40" t="s">
        <v>1124</v>
      </c>
      <c r="E378" s="40">
        <v>1</v>
      </c>
      <c r="F378" s="41" t="s">
        <v>471</v>
      </c>
      <c r="G378" s="130" t="s">
        <v>472</v>
      </c>
      <c r="H378"/>
      <c r="I378" s="42"/>
    </row>
    <row r="379" spans="1:9" ht="12.75" customHeight="1">
      <c r="A379" s="39"/>
      <c r="B379" s="21" t="s">
        <v>1125</v>
      </c>
      <c r="C379" s="40" t="s">
        <v>477</v>
      </c>
      <c r="D379" s="40" t="s">
        <v>1124</v>
      </c>
      <c r="E379" s="40">
        <v>2</v>
      </c>
      <c r="F379" s="41" t="s">
        <v>471</v>
      </c>
      <c r="G379" s="130" t="s">
        <v>472</v>
      </c>
      <c r="H379"/>
      <c r="I379" s="42"/>
    </row>
    <row r="380" spans="1:9" ht="12.75" customHeight="1">
      <c r="A380" s="39"/>
      <c r="B380" s="21" t="s">
        <v>1126</v>
      </c>
      <c r="C380" s="40" t="s">
        <v>477</v>
      </c>
      <c r="D380" s="40" t="s">
        <v>1127</v>
      </c>
      <c r="E380" s="40">
        <v>1</v>
      </c>
      <c r="F380" s="41" t="s">
        <v>471</v>
      </c>
      <c r="G380" s="130" t="s">
        <v>472</v>
      </c>
      <c r="H380"/>
      <c r="I380" s="42"/>
    </row>
    <row r="381" spans="1:9" ht="12.75" customHeight="1">
      <c r="A381" s="39"/>
      <c r="B381" s="21" t="s">
        <v>656</v>
      </c>
      <c r="C381" s="40" t="s">
        <v>477</v>
      </c>
      <c r="D381" s="40" t="s">
        <v>1128</v>
      </c>
      <c r="E381" s="40">
        <v>1</v>
      </c>
      <c r="F381" s="41" t="s">
        <v>471</v>
      </c>
      <c r="G381" s="130" t="s">
        <v>472</v>
      </c>
      <c r="H381"/>
      <c r="I381" s="42"/>
    </row>
    <row r="382" spans="1:9" ht="12.75" customHeight="1">
      <c r="A382" s="39"/>
      <c r="B382" s="21" t="s">
        <v>1129</v>
      </c>
      <c r="C382" s="40" t="s">
        <v>477</v>
      </c>
      <c r="D382" s="40" t="s">
        <v>1128</v>
      </c>
      <c r="E382" s="40">
        <v>2</v>
      </c>
      <c r="F382" s="41" t="s">
        <v>471</v>
      </c>
      <c r="G382" s="130" t="s">
        <v>472</v>
      </c>
      <c r="H382"/>
      <c r="I382" s="42"/>
    </row>
    <row r="383" spans="1:9" ht="12.75" customHeight="1">
      <c r="A383" s="39"/>
      <c r="B383" s="21" t="s">
        <v>1130</v>
      </c>
      <c r="C383" s="40" t="s">
        <v>477</v>
      </c>
      <c r="D383" s="40" t="s">
        <v>1131</v>
      </c>
      <c r="E383" s="40">
        <v>1</v>
      </c>
      <c r="F383" s="41" t="s">
        <v>471</v>
      </c>
      <c r="G383" s="130" t="s">
        <v>472</v>
      </c>
      <c r="H383"/>
      <c r="I383" s="42"/>
    </row>
    <row r="384" spans="1:9" ht="12.75" customHeight="1">
      <c r="A384" s="39"/>
      <c r="B384" s="21" t="s">
        <v>1132</v>
      </c>
      <c r="C384" s="40" t="s">
        <v>477</v>
      </c>
      <c r="D384" s="40" t="s">
        <v>1131</v>
      </c>
      <c r="E384" s="40">
        <v>2</v>
      </c>
      <c r="F384" s="41" t="s">
        <v>471</v>
      </c>
      <c r="G384" s="130" t="s">
        <v>472</v>
      </c>
      <c r="H384"/>
      <c r="I384" s="42"/>
    </row>
    <row r="385" spans="1:9" ht="12.75" customHeight="1">
      <c r="A385" s="39"/>
      <c r="B385" s="21" t="s">
        <v>1133</v>
      </c>
      <c r="C385" s="40" t="s">
        <v>477</v>
      </c>
      <c r="D385" s="40" t="s">
        <v>1131</v>
      </c>
      <c r="E385" s="40">
        <v>3</v>
      </c>
      <c r="F385" s="41" t="s">
        <v>471</v>
      </c>
      <c r="G385" s="130" t="s">
        <v>472</v>
      </c>
      <c r="H385"/>
      <c r="I385" s="42"/>
    </row>
    <row r="386" spans="1:9" ht="12.75" customHeight="1">
      <c r="A386" s="39"/>
      <c r="B386" s="21" t="s">
        <v>1134</v>
      </c>
      <c r="C386" s="40" t="s">
        <v>477</v>
      </c>
      <c r="D386" s="40" t="s">
        <v>1135</v>
      </c>
      <c r="E386" s="40">
        <v>7</v>
      </c>
      <c r="F386" s="41" t="s">
        <v>471</v>
      </c>
      <c r="G386" s="130" t="s">
        <v>472</v>
      </c>
      <c r="H386"/>
      <c r="I386" s="42"/>
    </row>
    <row r="387" spans="1:9" ht="12.75" customHeight="1">
      <c r="A387" s="39"/>
      <c r="B387" s="21" t="s">
        <v>1136</v>
      </c>
      <c r="C387" s="40" t="s">
        <v>477</v>
      </c>
      <c r="D387" s="40" t="s">
        <v>1137</v>
      </c>
      <c r="E387" s="40">
        <v>4</v>
      </c>
      <c r="F387" s="41" t="s">
        <v>471</v>
      </c>
      <c r="G387" s="130" t="s">
        <v>472</v>
      </c>
      <c r="H387"/>
      <c r="I387" s="42"/>
    </row>
    <row r="388" spans="1:9" ht="12.75" customHeight="1">
      <c r="A388" s="39"/>
      <c r="B388" s="21" t="s">
        <v>1138</v>
      </c>
      <c r="C388" s="40" t="s">
        <v>477</v>
      </c>
      <c r="D388" s="40" t="s">
        <v>1139</v>
      </c>
      <c r="E388" s="40">
        <v>2</v>
      </c>
      <c r="F388" s="41" t="s">
        <v>471</v>
      </c>
      <c r="G388" s="130" t="s">
        <v>472</v>
      </c>
      <c r="H388"/>
      <c r="I388" s="42"/>
    </row>
    <row r="389" spans="1:9" ht="12.75" customHeight="1">
      <c r="A389" s="39"/>
      <c r="B389" s="21" t="s">
        <v>1140</v>
      </c>
      <c r="C389" s="40" t="s">
        <v>469</v>
      </c>
      <c r="D389" s="40" t="s">
        <v>1141</v>
      </c>
      <c r="E389" s="40">
        <v>2</v>
      </c>
      <c r="F389" s="41" t="s">
        <v>471</v>
      </c>
      <c r="G389" s="130" t="s">
        <v>472</v>
      </c>
      <c r="H389"/>
      <c r="I389" s="42"/>
    </row>
    <row r="390" spans="1:9" ht="12.75" customHeight="1">
      <c r="A390" s="39"/>
      <c r="B390" s="21" t="s">
        <v>1142</v>
      </c>
      <c r="C390" s="40" t="s">
        <v>477</v>
      </c>
      <c r="D390" s="40" t="s">
        <v>1141</v>
      </c>
      <c r="E390" s="40">
        <v>3</v>
      </c>
      <c r="F390" s="41" t="s">
        <v>471</v>
      </c>
      <c r="G390" s="130" t="s">
        <v>472</v>
      </c>
      <c r="H390"/>
      <c r="I390" s="42"/>
    </row>
    <row r="391" spans="1:9" ht="12.75" customHeight="1">
      <c r="A391" s="39"/>
      <c r="B391" s="21" t="s">
        <v>1143</v>
      </c>
      <c r="C391" s="40" t="s">
        <v>477</v>
      </c>
      <c r="D391" s="40" t="s">
        <v>1144</v>
      </c>
      <c r="E391" s="40">
        <v>1</v>
      </c>
      <c r="F391" s="41" t="s">
        <v>471</v>
      </c>
      <c r="G391" s="130" t="s">
        <v>472</v>
      </c>
      <c r="H391"/>
      <c r="I391" s="42"/>
    </row>
    <row r="392" spans="1:9" ht="12.75" customHeight="1">
      <c r="A392" s="39"/>
      <c r="B392" s="21" t="s">
        <v>1145</v>
      </c>
      <c r="C392" s="40" t="s">
        <v>477</v>
      </c>
      <c r="D392" s="40" t="s">
        <v>1146</v>
      </c>
      <c r="E392" s="40">
        <v>1</v>
      </c>
      <c r="F392" s="41" t="s">
        <v>471</v>
      </c>
      <c r="G392" s="130" t="s">
        <v>472</v>
      </c>
      <c r="H392"/>
      <c r="I392" s="42"/>
    </row>
    <row r="393" spans="1:9" ht="12.75" customHeight="1">
      <c r="A393" s="39"/>
      <c r="B393" s="21" t="s">
        <v>1147</v>
      </c>
      <c r="C393" s="40" t="s">
        <v>477</v>
      </c>
      <c r="D393" s="40" t="s">
        <v>1148</v>
      </c>
      <c r="E393" s="40">
        <v>1</v>
      </c>
      <c r="F393" s="41" t="s">
        <v>471</v>
      </c>
      <c r="G393" s="130" t="s">
        <v>472</v>
      </c>
      <c r="H393"/>
      <c r="I393" s="42"/>
    </row>
    <row r="394" spans="1:9" ht="12.75" customHeight="1">
      <c r="A394" s="39"/>
      <c r="B394" s="21" t="s">
        <v>1149</v>
      </c>
      <c r="C394" s="40" t="s">
        <v>477</v>
      </c>
      <c r="D394" s="40" t="s">
        <v>1150</v>
      </c>
      <c r="E394" s="40">
        <v>1</v>
      </c>
      <c r="F394" s="41" t="s">
        <v>471</v>
      </c>
      <c r="G394" s="130" t="s">
        <v>472</v>
      </c>
      <c r="H394"/>
      <c r="I394" s="42"/>
    </row>
    <row r="395" spans="1:9" ht="12.75" customHeight="1">
      <c r="A395" s="39"/>
      <c r="B395" s="21" t="s">
        <v>1151</v>
      </c>
      <c r="C395" s="40" t="s">
        <v>477</v>
      </c>
      <c r="D395" s="40" t="s">
        <v>1150</v>
      </c>
      <c r="E395" s="40">
        <v>3</v>
      </c>
      <c r="F395" s="41" t="s">
        <v>471</v>
      </c>
      <c r="G395" s="130" t="s">
        <v>472</v>
      </c>
      <c r="H395"/>
      <c r="I395" s="42"/>
    </row>
    <row r="396" spans="1:9" ht="12.75" customHeight="1">
      <c r="A396" s="39"/>
      <c r="B396" s="21" t="s">
        <v>1152</v>
      </c>
      <c r="C396" s="40" t="s">
        <v>477</v>
      </c>
      <c r="D396" s="40" t="s">
        <v>1150</v>
      </c>
      <c r="E396" s="40">
        <v>4</v>
      </c>
      <c r="F396" s="41" t="s">
        <v>471</v>
      </c>
      <c r="G396" s="130" t="s">
        <v>472</v>
      </c>
      <c r="H396"/>
      <c r="I396" s="42"/>
    </row>
    <row r="397" spans="1:9" ht="12.75" customHeight="1">
      <c r="A397" s="39"/>
      <c r="B397" s="21" t="s">
        <v>1153</v>
      </c>
      <c r="C397" s="40" t="s">
        <v>477</v>
      </c>
      <c r="D397" s="40" t="s">
        <v>1150</v>
      </c>
      <c r="E397" s="40">
        <v>6</v>
      </c>
      <c r="F397" s="41" t="s">
        <v>471</v>
      </c>
      <c r="G397" s="130" t="s">
        <v>472</v>
      </c>
      <c r="H397"/>
      <c r="I397" s="42"/>
    </row>
    <row r="398" spans="1:9" ht="12.75" customHeight="1">
      <c r="A398" s="39"/>
      <c r="B398" s="21" t="s">
        <v>1154</v>
      </c>
      <c r="C398" s="40" t="s">
        <v>477</v>
      </c>
      <c r="D398" s="40" t="s">
        <v>1155</v>
      </c>
      <c r="E398" s="40">
        <v>1</v>
      </c>
      <c r="F398" s="41" t="s">
        <v>471</v>
      </c>
      <c r="G398" s="130" t="s">
        <v>472</v>
      </c>
      <c r="H398"/>
      <c r="I398" s="42"/>
    </row>
    <row r="399" spans="1:9" ht="12.75" customHeight="1">
      <c r="A399" s="39"/>
      <c r="B399" s="21" t="s">
        <v>1156</v>
      </c>
      <c r="C399" s="40" t="s">
        <v>477</v>
      </c>
      <c r="D399" s="40" t="s">
        <v>1157</v>
      </c>
      <c r="E399" s="40">
        <v>1</v>
      </c>
      <c r="F399" s="41" t="s">
        <v>471</v>
      </c>
      <c r="G399" s="130" t="s">
        <v>472</v>
      </c>
      <c r="H399"/>
      <c r="I399" s="42"/>
    </row>
    <row r="400" spans="1:9" ht="12.75" customHeight="1">
      <c r="A400" s="39"/>
      <c r="B400" s="21" t="s">
        <v>1158</v>
      </c>
      <c r="C400" s="40" t="s">
        <v>477</v>
      </c>
      <c r="D400" s="40" t="s">
        <v>1159</v>
      </c>
      <c r="E400" s="40">
        <v>1</v>
      </c>
      <c r="F400" s="41" t="s">
        <v>471</v>
      </c>
      <c r="G400" s="130" t="s">
        <v>472</v>
      </c>
      <c r="H400"/>
      <c r="I400" s="42"/>
    </row>
    <row r="401" spans="1:9" ht="12.75" customHeight="1">
      <c r="A401" s="39"/>
      <c r="B401" s="21" t="s">
        <v>1160</v>
      </c>
      <c r="C401" s="40" t="s">
        <v>477</v>
      </c>
      <c r="D401" s="40" t="s">
        <v>1161</v>
      </c>
      <c r="E401" s="40">
        <v>1</v>
      </c>
      <c r="F401" s="41" t="s">
        <v>471</v>
      </c>
      <c r="G401" s="130" t="s">
        <v>472</v>
      </c>
      <c r="H401"/>
      <c r="I401" s="42"/>
    </row>
    <row r="402" spans="1:9" ht="12.75" customHeight="1">
      <c r="A402" s="39"/>
      <c r="B402" s="21" t="s">
        <v>1162</v>
      </c>
      <c r="C402" s="40" t="s">
        <v>477</v>
      </c>
      <c r="D402" s="40" t="s">
        <v>1163</v>
      </c>
      <c r="E402" s="40">
        <v>1</v>
      </c>
      <c r="F402" s="41" t="s">
        <v>471</v>
      </c>
      <c r="G402" s="130" t="s">
        <v>472</v>
      </c>
      <c r="H402"/>
      <c r="I402" s="42"/>
    </row>
    <row r="403" spans="1:9" ht="12.75" customHeight="1">
      <c r="A403" s="39"/>
      <c r="B403" s="21" t="s">
        <v>1164</v>
      </c>
      <c r="C403" s="40" t="s">
        <v>477</v>
      </c>
      <c r="D403" s="40" t="s">
        <v>1165</v>
      </c>
      <c r="E403" s="40">
        <v>1</v>
      </c>
      <c r="F403" s="41" t="s">
        <v>471</v>
      </c>
      <c r="G403" s="130" t="s">
        <v>472</v>
      </c>
      <c r="H403"/>
      <c r="I403" s="42"/>
    </row>
    <row r="404" spans="1:9" ht="12.75" customHeight="1">
      <c r="A404" s="39"/>
      <c r="B404" s="21" t="s">
        <v>1166</v>
      </c>
      <c r="C404" s="40" t="s">
        <v>477</v>
      </c>
      <c r="D404" s="40" t="s">
        <v>1167</v>
      </c>
      <c r="E404" s="40">
        <v>1</v>
      </c>
      <c r="F404" s="41" t="s">
        <v>471</v>
      </c>
      <c r="G404" s="130" t="s">
        <v>472</v>
      </c>
      <c r="H404"/>
      <c r="I404" s="42"/>
    </row>
    <row r="405" spans="1:9" ht="12.75" customHeight="1">
      <c r="A405" s="39"/>
      <c r="B405" s="21" t="s">
        <v>1168</v>
      </c>
      <c r="C405" s="40" t="s">
        <v>477</v>
      </c>
      <c r="D405" s="40" t="s">
        <v>1169</v>
      </c>
      <c r="E405" s="40">
        <v>1</v>
      </c>
      <c r="F405" s="41" t="s">
        <v>471</v>
      </c>
      <c r="G405" s="130" t="s">
        <v>472</v>
      </c>
      <c r="H405"/>
      <c r="I405" s="42"/>
    </row>
    <row r="406" spans="1:9" ht="12.75" customHeight="1">
      <c r="A406" s="39"/>
      <c r="B406" s="21" t="s">
        <v>1170</v>
      </c>
      <c r="C406" s="40" t="s">
        <v>477</v>
      </c>
      <c r="D406" s="40" t="s">
        <v>1171</v>
      </c>
      <c r="E406" s="40">
        <v>1</v>
      </c>
      <c r="F406" s="41" t="s">
        <v>471</v>
      </c>
      <c r="G406" s="130" t="s">
        <v>472</v>
      </c>
      <c r="H406"/>
      <c r="I406" s="42"/>
    </row>
    <row r="407" spans="1:9" ht="12.75" customHeight="1">
      <c r="A407" s="39"/>
      <c r="B407" s="21" t="s">
        <v>1172</v>
      </c>
      <c r="C407" s="40" t="s">
        <v>469</v>
      </c>
      <c r="D407" s="40" t="s">
        <v>1173</v>
      </c>
      <c r="E407" s="40">
        <v>1</v>
      </c>
      <c r="F407" s="41" t="s">
        <v>471</v>
      </c>
      <c r="G407" s="130" t="s">
        <v>472</v>
      </c>
      <c r="H407"/>
      <c r="I407" s="42"/>
    </row>
    <row r="408" spans="1:9" ht="12.75" customHeight="1">
      <c r="A408" s="39"/>
      <c r="B408" s="21" t="s">
        <v>1174</v>
      </c>
      <c r="C408" s="40" t="s">
        <v>477</v>
      </c>
      <c r="D408" s="40" t="s">
        <v>1175</v>
      </c>
      <c r="E408" s="40">
        <v>1</v>
      </c>
      <c r="F408" s="41" t="s">
        <v>471</v>
      </c>
      <c r="G408" s="130" t="s">
        <v>472</v>
      </c>
      <c r="H408"/>
      <c r="I408" s="42"/>
    </row>
    <row r="409" spans="1:9" ht="12.75" customHeight="1">
      <c r="A409" s="39"/>
      <c r="B409" s="21" t="s">
        <v>1176</v>
      </c>
      <c r="C409" s="40" t="s">
        <v>477</v>
      </c>
      <c r="D409" s="40" t="s">
        <v>1177</v>
      </c>
      <c r="E409" s="40">
        <v>1</v>
      </c>
      <c r="F409" s="41" t="s">
        <v>471</v>
      </c>
      <c r="G409" s="130" t="s">
        <v>472</v>
      </c>
      <c r="H409"/>
      <c r="I409" s="42"/>
    </row>
    <row r="410" spans="1:9" ht="12.75" customHeight="1">
      <c r="A410" s="39"/>
      <c r="B410" s="21" t="s">
        <v>1178</v>
      </c>
      <c r="C410" s="40" t="s">
        <v>477</v>
      </c>
      <c r="D410" s="40" t="s">
        <v>1179</v>
      </c>
      <c r="E410" s="40">
        <v>1</v>
      </c>
      <c r="F410" s="41" t="s">
        <v>471</v>
      </c>
      <c r="G410" s="130" t="s">
        <v>472</v>
      </c>
      <c r="H410"/>
      <c r="I410" s="42"/>
    </row>
    <row r="411" spans="1:9" ht="12.75" customHeight="1">
      <c r="A411" s="39"/>
      <c r="B411" s="21" t="s">
        <v>1180</v>
      </c>
      <c r="C411" s="40" t="s">
        <v>477</v>
      </c>
      <c r="D411" s="40" t="s">
        <v>1181</v>
      </c>
      <c r="E411" s="40">
        <v>1</v>
      </c>
      <c r="F411" s="41" t="s">
        <v>471</v>
      </c>
      <c r="G411" s="130" t="s">
        <v>472</v>
      </c>
      <c r="H411"/>
      <c r="I411" s="42"/>
    </row>
    <row r="412" spans="1:9" ht="12.75" customHeight="1">
      <c r="A412" s="39"/>
      <c r="B412" s="21" t="s">
        <v>1182</v>
      </c>
      <c r="C412" s="40" t="s">
        <v>477</v>
      </c>
      <c r="D412" s="40" t="s">
        <v>1183</v>
      </c>
      <c r="E412" s="40">
        <v>1</v>
      </c>
      <c r="F412" s="41" t="s">
        <v>471</v>
      </c>
      <c r="G412" s="130" t="s">
        <v>472</v>
      </c>
      <c r="H412"/>
      <c r="I412" s="42"/>
    </row>
    <row r="413" spans="1:9" ht="12.75" customHeight="1">
      <c r="A413" s="39"/>
      <c r="B413" s="21" t="s">
        <v>1184</v>
      </c>
      <c r="C413" s="40" t="s">
        <v>477</v>
      </c>
      <c r="D413" s="40" t="s">
        <v>1185</v>
      </c>
      <c r="E413" s="40">
        <v>1</v>
      </c>
      <c r="F413" s="41" t="s">
        <v>471</v>
      </c>
      <c r="G413" s="130" t="s">
        <v>472</v>
      </c>
      <c r="H413"/>
      <c r="I413" s="42"/>
    </row>
    <row r="414" spans="1:9" ht="12.75" customHeight="1">
      <c r="A414" s="39"/>
      <c r="B414" s="21" t="s">
        <v>1186</v>
      </c>
      <c r="C414" s="40" t="s">
        <v>477</v>
      </c>
      <c r="D414" s="40" t="s">
        <v>1187</v>
      </c>
      <c r="E414" s="40">
        <v>2</v>
      </c>
      <c r="F414" s="41" t="s">
        <v>471</v>
      </c>
      <c r="G414" s="130" t="s">
        <v>472</v>
      </c>
      <c r="H414"/>
      <c r="I414" s="42"/>
    </row>
    <row r="415" spans="1:9" ht="12.75" customHeight="1">
      <c r="A415" s="39"/>
      <c r="B415" s="21" t="s">
        <v>1188</v>
      </c>
      <c r="C415" s="40" t="s">
        <v>477</v>
      </c>
      <c r="D415" s="40" t="s">
        <v>1189</v>
      </c>
      <c r="E415" s="40">
        <v>2</v>
      </c>
      <c r="F415" s="41" t="s">
        <v>471</v>
      </c>
      <c r="G415" s="130" t="s">
        <v>472</v>
      </c>
      <c r="H415"/>
      <c r="I415" s="42"/>
    </row>
    <row r="416" spans="1:9" ht="12.75" customHeight="1">
      <c r="A416" s="39"/>
      <c r="B416" s="21" t="s">
        <v>1190</v>
      </c>
      <c r="C416" s="40" t="s">
        <v>477</v>
      </c>
      <c r="D416" s="40" t="s">
        <v>1189</v>
      </c>
      <c r="E416" s="40">
        <v>4</v>
      </c>
      <c r="F416" s="41" t="s">
        <v>471</v>
      </c>
      <c r="G416" s="130" t="s">
        <v>472</v>
      </c>
      <c r="H416"/>
      <c r="I416" s="42"/>
    </row>
    <row r="417" spans="1:9" ht="12.75" customHeight="1">
      <c r="A417" s="39"/>
      <c r="B417" s="21" t="s">
        <v>1191</v>
      </c>
      <c r="C417" s="40" t="s">
        <v>477</v>
      </c>
      <c r="D417" s="40" t="s">
        <v>1189</v>
      </c>
      <c r="E417" s="40">
        <v>5</v>
      </c>
      <c r="F417" s="41" t="s">
        <v>471</v>
      </c>
      <c r="G417" s="130" t="s">
        <v>472</v>
      </c>
      <c r="H417"/>
      <c r="I417" s="42"/>
    </row>
    <row r="418" spans="1:9" ht="12.75" customHeight="1">
      <c r="A418" s="39"/>
      <c r="B418" s="21" t="s">
        <v>1192</v>
      </c>
      <c r="C418" s="40" t="s">
        <v>477</v>
      </c>
      <c r="D418" s="40" t="s">
        <v>1193</v>
      </c>
      <c r="E418" s="40">
        <v>1</v>
      </c>
      <c r="F418" s="41" t="s">
        <v>471</v>
      </c>
      <c r="G418" s="130" t="s">
        <v>472</v>
      </c>
      <c r="H418"/>
      <c r="I418" s="42"/>
    </row>
    <row r="419" spans="1:9" ht="12.75" customHeight="1">
      <c r="A419" s="39"/>
      <c r="B419" s="21" t="s">
        <v>1194</v>
      </c>
      <c r="C419" s="40" t="s">
        <v>477</v>
      </c>
      <c r="D419" s="40" t="s">
        <v>1195</v>
      </c>
      <c r="E419" s="40">
        <v>1</v>
      </c>
      <c r="F419" s="41" t="s">
        <v>471</v>
      </c>
      <c r="G419" s="130" t="s">
        <v>472</v>
      </c>
      <c r="H419"/>
      <c r="I419" s="42"/>
    </row>
    <row r="420" spans="1:9" ht="12.75" customHeight="1">
      <c r="A420" s="39"/>
      <c r="B420" s="21" t="s">
        <v>1196</v>
      </c>
      <c r="C420" s="40" t="s">
        <v>477</v>
      </c>
      <c r="D420" s="40" t="s">
        <v>1197</v>
      </c>
      <c r="E420" s="40">
        <v>1</v>
      </c>
      <c r="F420" s="41" t="s">
        <v>471</v>
      </c>
      <c r="G420" s="130" t="s">
        <v>472</v>
      </c>
      <c r="H420"/>
      <c r="I420" s="42"/>
    </row>
    <row r="421" spans="1:9" ht="12.75" customHeight="1">
      <c r="A421" s="39"/>
      <c r="B421" s="21" t="s">
        <v>1198</v>
      </c>
      <c r="C421" s="40" t="s">
        <v>477</v>
      </c>
      <c r="D421" s="40" t="s">
        <v>1199</v>
      </c>
      <c r="E421" s="40">
        <v>1</v>
      </c>
      <c r="F421" s="41" t="s">
        <v>471</v>
      </c>
      <c r="G421" s="130" t="s">
        <v>472</v>
      </c>
      <c r="H421"/>
      <c r="I421" s="42"/>
    </row>
    <row r="422" spans="1:9" ht="12.75" customHeight="1">
      <c r="A422" s="39"/>
      <c r="B422" s="21" t="s">
        <v>1200</v>
      </c>
      <c r="C422" s="40" t="s">
        <v>477</v>
      </c>
      <c r="D422" s="40" t="s">
        <v>1201</v>
      </c>
      <c r="E422" s="40">
        <v>1</v>
      </c>
      <c r="F422" s="41" t="s">
        <v>471</v>
      </c>
      <c r="G422" s="130" t="s">
        <v>472</v>
      </c>
      <c r="H422"/>
      <c r="I422" s="42"/>
    </row>
    <row r="423" spans="1:9" ht="12.75" customHeight="1">
      <c r="A423" s="39"/>
      <c r="B423" s="21" t="s">
        <v>1202</v>
      </c>
      <c r="C423" s="40" t="s">
        <v>477</v>
      </c>
      <c r="D423" s="40" t="s">
        <v>1203</v>
      </c>
      <c r="E423" s="40">
        <v>1</v>
      </c>
      <c r="F423" s="41" t="s">
        <v>471</v>
      </c>
      <c r="G423" s="130" t="s">
        <v>472</v>
      </c>
      <c r="H423"/>
      <c r="I423" s="42"/>
    </row>
    <row r="424" spans="1:9" ht="12.75" customHeight="1">
      <c r="A424" s="39"/>
      <c r="B424" s="21" t="s">
        <v>998</v>
      </c>
      <c r="C424" s="40" t="s">
        <v>477</v>
      </c>
      <c r="D424" s="40" t="s">
        <v>1204</v>
      </c>
      <c r="E424" s="40">
        <v>5</v>
      </c>
      <c r="F424" s="41" t="s">
        <v>471</v>
      </c>
      <c r="G424" s="130" t="s">
        <v>472</v>
      </c>
      <c r="H424"/>
      <c r="I424" s="42"/>
    </row>
    <row r="425" spans="1:9" ht="12.75" customHeight="1">
      <c r="A425" s="39"/>
      <c r="B425" s="21" t="s">
        <v>1205</v>
      </c>
      <c r="C425" s="40" t="s">
        <v>477</v>
      </c>
      <c r="D425" s="40" t="s">
        <v>1206</v>
      </c>
      <c r="E425" s="40">
        <v>8</v>
      </c>
      <c r="F425" s="41" t="s">
        <v>471</v>
      </c>
      <c r="G425" s="130" t="s">
        <v>472</v>
      </c>
      <c r="H425"/>
      <c r="I425" s="42"/>
    </row>
    <row r="426" spans="1:9" ht="12.75" customHeight="1">
      <c r="A426" s="39" t="s">
        <v>162</v>
      </c>
    </row>
    <row r="427" spans="1:9" ht="12.75" customHeight="1">
      <c r="A427" s="39" t="s">
        <v>162</v>
      </c>
    </row>
    <row r="428" spans="1:9" ht="12.75" customHeight="1">
      <c r="A428" s="39" t="s">
        <v>162</v>
      </c>
    </row>
    <row r="429" spans="1:9" ht="12.75" customHeight="1">
      <c r="A429" s="39" t="s">
        <v>162</v>
      </c>
    </row>
    <row r="430" spans="1:9" ht="12.75" customHeight="1">
      <c r="A430" s="39" t="s">
        <v>162</v>
      </c>
    </row>
    <row r="431" spans="1:9" ht="12.75" customHeight="1">
      <c r="A431" s="39" t="s">
        <v>162</v>
      </c>
    </row>
    <row r="659" spans="1:18" ht="12.75" customHeight="1">
      <c r="A659" s="9" t="s">
        <v>162</v>
      </c>
      <c r="B659" s="9" t="s">
        <v>162</v>
      </c>
      <c r="C659" s="9" t="s">
        <v>162</v>
      </c>
      <c r="D659"/>
      <c r="E659"/>
      <c r="F659"/>
      <c r="G659" s="9" t="s">
        <v>162</v>
      </c>
      <c r="H659" s="9" t="s">
        <v>162</v>
      </c>
      <c r="I659" s="9" t="s">
        <v>162</v>
      </c>
      <c r="J659" s="9" t="s">
        <v>162</v>
      </c>
      <c r="K659" s="9" t="s">
        <v>162</v>
      </c>
      <c r="L659" s="9" t="s">
        <v>162</v>
      </c>
      <c r="M659" s="9" t="s">
        <v>162</v>
      </c>
      <c r="N659" s="12" t="s">
        <v>162</v>
      </c>
      <c r="O659" s="9" t="s">
        <v>162</v>
      </c>
      <c r="P659" s="9" t="s">
        <v>162</v>
      </c>
      <c r="Q659" s="9" t="s">
        <v>162</v>
      </c>
      <c r="R659" s="10" t="s">
        <v>162</v>
      </c>
    </row>
  </sheetData>
  <sheetProtection password="E6E5" sheet="1" objects="1" scenarios="1" formatColumns="0" formatRows="0" sort="0" autoFilter="0" pivotTables="0"/>
  <protectedRanges>
    <protectedRange algorithmName="SHA-512" hashValue="QKZQK7zZLInsknRntLZBucyXwNI4FJSeSh1wn4n4fG3r2/BsFX+xVtdsVegCPdgWLw4MgPLBxNdTO+PtcYP6fw==" saltValue="rt3gre1LMJSruaguq29lHg==" spinCount="100000" sqref="H13:I13 A5:G99999 H5:J12 H21:I21 H14:J20 H22:J99999" name="Affiliates"/>
  </protectedRanges>
  <customSheetViews>
    <customSheetView guid="{3288B2A6-3638-4E49-A93E-BC7FD9D2B11D}">
      <selection activeCell="B11" sqref="B11"/>
      <pageMargins left="0.31496062992125984" right="0.19685039370078741" top="0.43307086614173229" bottom="0.35433070866141736" header="0.23622047244094491" footer="0.15748031496062992"/>
      <pageSetup paperSize="9" orientation="portrait" r:id="rId1"/>
      <headerFooter alignWithMargins="0"/>
    </customSheetView>
    <customSheetView guid="{512B1614-7E4D-4B86-A5CD-4FDBBAD2A185}">
      <selection activeCell="G2" sqref="G2"/>
      <pageMargins left="0.31496062992125984" right="0.19685039370078741" top="0.43307086614173229" bottom="0.35433070866141736" header="0.23622047244094491" footer="0.15748031496062992"/>
      <pageSetup paperSize="9" orientation="portrait" r:id="rId2"/>
      <headerFooter alignWithMargins="0"/>
    </customSheetView>
  </customSheetViews>
  <mergeCells count="5">
    <mergeCell ref="D1:G1"/>
    <mergeCell ref="D2:G2"/>
    <mergeCell ref="D3:G3"/>
    <mergeCell ref="D4:G4"/>
    <mergeCell ref="D12:E12"/>
  </mergeCells>
  <phoneticPr fontId="4" type="noConversion"/>
  <pageMargins left="0.31496062992125984" right="0.19685039370078741" top="0.43307086614173229" bottom="0.35433070866141736" header="0.23622047244094491" footer="0.15748031496062992"/>
  <pageSetup paperSize="9" scale="67" fitToHeight="0" orientation="portrait"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Z1462"/>
  <sheetViews>
    <sheetView tabSelected="1" zoomScale="80" zoomScaleNormal="80" workbookViewId="0">
      <pane ySplit="11" topLeftCell="A1460" activePane="bottomLeft" state="frozen"/>
      <selection pane="bottomLeft" activeCell="A9" sqref="A9"/>
    </sheetView>
  </sheetViews>
  <sheetFormatPr defaultColWidth="9.140625" defaultRowHeight="12.75"/>
  <cols>
    <col min="1" max="1" width="0.28515625" style="3" customWidth="1" collapsed="1"/>
    <col min="2" max="5" width="16.7109375" style="3" customWidth="1" collapsed="1"/>
    <col min="6" max="7" width="16.7109375" style="3" hidden="1" customWidth="1" collapsed="1"/>
    <col min="8" max="9" width="16.7109375" style="3" customWidth="1" collapsed="1"/>
    <col min="10" max="11" width="16.7109375" style="3" hidden="1" customWidth="1" collapsed="1"/>
    <col min="12" max="12" width="16.7109375" style="3" customWidth="1" collapsed="1"/>
    <col min="13" max="14" width="16.7109375" style="3" hidden="1" customWidth="1" collapsed="1"/>
    <col min="15" max="16" width="16.7109375" style="3" customWidth="1" collapsed="1"/>
    <col min="17" max="18" width="16.7109375" style="3" hidden="1" customWidth="1" collapsed="1"/>
    <col min="19" max="19" width="16.7109375" style="3" customWidth="1" collapsed="1"/>
    <col min="20" max="20" width="28.5703125" style="3" customWidth="1" collapsed="1"/>
    <col min="21" max="21" width="15.7109375" style="3" hidden="1" customWidth="1" collapsed="1"/>
    <col min="22" max="22" width="3.7109375" style="3" hidden="1" customWidth="1" collapsed="1"/>
    <col min="23" max="23" width="28.5703125" style="3" customWidth="1" collapsed="1"/>
    <col min="24" max="24" width="8" style="3" hidden="1" customWidth="1" collapsed="1"/>
    <col min="25" max="25" width="14.7109375" style="3" customWidth="1" collapsed="1"/>
    <col min="26" max="26" width="12.140625" style="3" hidden="1" customWidth="1" collapsed="1"/>
    <col min="27" max="27" width="3.7109375" style="3" hidden="1" customWidth="1" collapsed="1"/>
    <col min="28" max="28" width="6.140625" style="3" customWidth="1" collapsed="1"/>
    <col min="29" max="35" width="11.42578125" style="3" customWidth="1" collapsed="1"/>
    <col min="36" max="36" width="5.7109375" style="3" customWidth="1" collapsed="1"/>
    <col min="37" max="37" width="9.85546875" style="3" customWidth="1" collapsed="1"/>
    <col min="38" max="38" width="7.140625" style="3" customWidth="1" collapsed="1"/>
    <col min="39" max="39" width="10" style="3" customWidth="1" collapsed="1"/>
    <col min="40" max="40" width="11.42578125" style="3" customWidth="1" collapsed="1"/>
    <col min="41" max="41" width="12.7109375" style="3" customWidth="1" collapsed="1"/>
    <col min="42" max="42" width="27.28515625" style="3" customWidth="1" collapsed="1"/>
    <col min="43" max="43" width="42.85546875" style="3" customWidth="1" collapsed="1"/>
    <col min="44" max="44" width="27.85546875" style="3" customWidth="1" collapsed="1"/>
    <col min="45" max="45" width="42.42578125" style="3" customWidth="1" collapsed="1"/>
    <col min="46" max="47" width="14.28515625" style="3" hidden="1" customWidth="1" collapsed="1"/>
    <col min="48" max="48" width="9.140625" style="3" customWidth="1" collapsed="1"/>
    <col min="49" max="49" width="10" style="3" customWidth="1" collapsed="1"/>
    <col min="50" max="50" width="13.7109375" style="3" hidden="1" customWidth="1" collapsed="1"/>
    <col min="51" max="51" width="7.28515625" style="3" customWidth="1" collapsed="1"/>
    <col min="52" max="180" width="9.140625" style="3" customWidth="1" collapsed="1"/>
    <col min="181" max="182" width="9.140625" style="4" customWidth="1" collapsed="1"/>
    <col min="183" max="198" width="9.140625" style="3" customWidth="1" collapsed="1"/>
    <col min="199" max="16384" width="9.140625" style="3" collapsed="1"/>
  </cols>
  <sheetData>
    <row r="1" spans="1:51" ht="16.5" customHeight="1">
      <c r="A1" s="55" t="s">
        <v>162</v>
      </c>
      <c r="B1" s="55" t="s">
        <v>162</v>
      </c>
      <c r="C1" s="55" t="s">
        <v>162</v>
      </c>
      <c r="D1" s="55" t="s">
        <v>162</v>
      </c>
      <c r="E1" s="55" t="s">
        <v>162</v>
      </c>
      <c r="F1" s="55" t="s">
        <v>162</v>
      </c>
      <c r="G1" s="55" t="s">
        <v>162</v>
      </c>
      <c r="H1" s="55" t="s">
        <v>162</v>
      </c>
      <c r="I1" s="55" t="s">
        <v>162</v>
      </c>
      <c r="J1" s="55" t="s">
        <v>162</v>
      </c>
      <c r="K1" s="55" t="s">
        <v>162</v>
      </c>
      <c r="L1" s="55" t="s">
        <v>162</v>
      </c>
      <c r="M1" s="55" t="s">
        <v>162</v>
      </c>
      <c r="N1" s="55" t="s">
        <v>162</v>
      </c>
      <c r="O1" s="55" t="s">
        <v>162</v>
      </c>
      <c r="P1" s="55" t="s">
        <v>162</v>
      </c>
      <c r="Q1" s="55" t="s">
        <v>162</v>
      </c>
      <c r="R1" s="55" t="s">
        <v>162</v>
      </c>
      <c r="S1" s="55" t="s">
        <v>162</v>
      </c>
      <c r="T1" s="55" t="s">
        <v>162</v>
      </c>
      <c r="U1" s="55" t="s">
        <v>162</v>
      </c>
      <c r="V1" s="55" t="s">
        <v>162</v>
      </c>
      <c r="W1" s="55" t="s">
        <v>162</v>
      </c>
      <c r="X1" s="55" t="s">
        <v>162</v>
      </c>
      <c r="Y1" s="55" t="s">
        <v>162</v>
      </c>
      <c r="Z1" s="55" t="s">
        <v>162</v>
      </c>
      <c r="AA1" s="55" t="s">
        <v>162</v>
      </c>
      <c r="AB1" s="146" t="s">
        <v>51</v>
      </c>
      <c r="AC1" s="146" t="s">
        <v>162</v>
      </c>
      <c r="AD1" s="146" t="s">
        <v>162</v>
      </c>
      <c r="AE1" s="146" t="s">
        <v>162</v>
      </c>
      <c r="AF1" s="146" t="s">
        <v>162</v>
      </c>
      <c r="AG1" s="146" t="s">
        <v>162</v>
      </c>
      <c r="AH1" s="146" t="s">
        <v>162</v>
      </c>
      <c r="AI1" s="146" t="s">
        <v>162</v>
      </c>
      <c r="AJ1" s="146" t="s">
        <v>162</v>
      </c>
      <c r="AK1" s="146" t="s">
        <v>162</v>
      </c>
      <c r="AL1" s="146" t="s">
        <v>162</v>
      </c>
      <c r="AM1" s="146" t="s">
        <v>162</v>
      </c>
      <c r="AN1" s="146" t="s">
        <v>162</v>
      </c>
      <c r="AO1" s="146" t="s">
        <v>162</v>
      </c>
      <c r="AP1" s="146" t="s">
        <v>162</v>
      </c>
      <c r="AQ1" s="146" t="s">
        <v>162</v>
      </c>
      <c r="AR1" s="146" t="s">
        <v>162</v>
      </c>
      <c r="AS1" s="146" t="s">
        <v>162</v>
      </c>
      <c r="AT1" s="146" t="s">
        <v>162</v>
      </c>
      <c r="AU1" s="146" t="s">
        <v>162</v>
      </c>
      <c r="AV1" s="146" t="s">
        <v>162</v>
      </c>
      <c r="AW1" s="146" t="s">
        <v>162</v>
      </c>
      <c r="AX1" s="146" t="s">
        <v>162</v>
      </c>
      <c r="AY1" s="146" t="s">
        <v>162</v>
      </c>
    </row>
    <row r="2" spans="1:51" ht="16.5" customHeight="1">
      <c r="A2" s="55" t="s">
        <v>162</v>
      </c>
      <c r="B2" s="55" t="s">
        <v>162</v>
      </c>
      <c r="C2" s="55" t="s">
        <v>162</v>
      </c>
      <c r="D2" s="55" t="s">
        <v>162</v>
      </c>
      <c r="E2" s="55" t="s">
        <v>162</v>
      </c>
      <c r="F2" s="55" t="s">
        <v>162</v>
      </c>
      <c r="G2" s="55" t="s">
        <v>162</v>
      </c>
      <c r="H2" s="55" t="s">
        <v>162</v>
      </c>
      <c r="I2" s="55" t="s">
        <v>162</v>
      </c>
      <c r="J2" s="55" t="s">
        <v>162</v>
      </c>
      <c r="K2" s="55" t="s">
        <v>162</v>
      </c>
      <c r="L2" s="55" t="s">
        <v>162</v>
      </c>
      <c r="M2" s="55" t="s">
        <v>162</v>
      </c>
      <c r="N2" s="55" t="s">
        <v>162</v>
      </c>
      <c r="O2" s="55" t="s">
        <v>162</v>
      </c>
      <c r="P2" s="55" t="s">
        <v>162</v>
      </c>
      <c r="Q2" s="55" t="s">
        <v>162</v>
      </c>
      <c r="R2" s="55" t="s">
        <v>162</v>
      </c>
      <c r="S2" s="55" t="s">
        <v>162</v>
      </c>
      <c r="T2" s="55" t="s">
        <v>162</v>
      </c>
      <c r="U2" s="55" t="s">
        <v>162</v>
      </c>
      <c r="V2" s="55" t="s">
        <v>162</v>
      </c>
      <c r="W2" s="55" t="s">
        <v>162</v>
      </c>
      <c r="X2" s="55" t="s">
        <v>162</v>
      </c>
      <c r="Y2" s="55" t="s">
        <v>162</v>
      </c>
      <c r="Z2" s="55" t="s">
        <v>162</v>
      </c>
      <c r="AA2" s="55" t="s">
        <v>162</v>
      </c>
      <c r="AB2" s="146" t="s">
        <v>162</v>
      </c>
      <c r="AC2" s="146" t="s">
        <v>162</v>
      </c>
      <c r="AD2" s="146" t="s">
        <v>162</v>
      </c>
      <c r="AE2" s="146" t="s">
        <v>162</v>
      </c>
      <c r="AF2" s="146" t="s">
        <v>162</v>
      </c>
      <c r="AG2" s="146" t="s">
        <v>162</v>
      </c>
      <c r="AH2" s="146" t="s">
        <v>162</v>
      </c>
      <c r="AI2" s="146" t="s">
        <v>162</v>
      </c>
      <c r="AJ2" s="146" t="s">
        <v>162</v>
      </c>
      <c r="AK2" s="146" t="s">
        <v>162</v>
      </c>
      <c r="AL2" s="146" t="s">
        <v>162</v>
      </c>
      <c r="AM2" s="146" t="s">
        <v>162</v>
      </c>
      <c r="AN2" s="146" t="s">
        <v>162</v>
      </c>
      <c r="AO2" s="146" t="s">
        <v>162</v>
      </c>
      <c r="AP2" s="146" t="s">
        <v>162</v>
      </c>
      <c r="AQ2" s="146" t="s">
        <v>162</v>
      </c>
      <c r="AR2" s="146" t="s">
        <v>162</v>
      </c>
      <c r="AS2" s="146" t="s">
        <v>162</v>
      </c>
      <c r="AT2" s="146" t="s">
        <v>162</v>
      </c>
      <c r="AU2" s="146" t="s">
        <v>162</v>
      </c>
      <c r="AV2" s="146" t="s">
        <v>162</v>
      </c>
      <c r="AW2" s="146" t="s">
        <v>162</v>
      </c>
      <c r="AX2" s="146" t="s">
        <v>162</v>
      </c>
      <c r="AY2" s="146" t="s">
        <v>162</v>
      </c>
    </row>
    <row r="3" spans="1:51" ht="16.5" customHeight="1">
      <c r="A3" s="55" t="s">
        <v>162</v>
      </c>
      <c r="B3" s="55" t="s">
        <v>162</v>
      </c>
      <c r="C3" s="55" t="s">
        <v>162</v>
      </c>
      <c r="D3" s="55" t="s">
        <v>162</v>
      </c>
      <c r="E3" s="55" t="s">
        <v>162</v>
      </c>
      <c r="F3" s="55" t="s">
        <v>162</v>
      </c>
      <c r="G3" s="55" t="s">
        <v>162</v>
      </c>
      <c r="H3" s="55" t="s">
        <v>162</v>
      </c>
      <c r="I3" s="55" t="s">
        <v>162</v>
      </c>
      <c r="J3" s="55" t="s">
        <v>162</v>
      </c>
      <c r="K3" s="55" t="s">
        <v>162</v>
      </c>
      <c r="L3" s="55" t="s">
        <v>162</v>
      </c>
      <c r="M3" s="55" t="s">
        <v>162</v>
      </c>
      <c r="N3" s="55" t="s">
        <v>162</v>
      </c>
      <c r="O3" s="55" t="s">
        <v>162</v>
      </c>
      <c r="P3" s="55" t="s">
        <v>162</v>
      </c>
      <c r="Q3" s="55" t="s">
        <v>162</v>
      </c>
      <c r="R3" s="55" t="s">
        <v>162</v>
      </c>
      <c r="S3" s="55" t="s">
        <v>162</v>
      </c>
      <c r="T3" s="55" t="s">
        <v>162</v>
      </c>
      <c r="U3" s="55" t="s">
        <v>162</v>
      </c>
      <c r="V3" s="55" t="s">
        <v>162</v>
      </c>
      <c r="W3" s="55" t="s">
        <v>162</v>
      </c>
      <c r="X3" s="55" t="s">
        <v>162</v>
      </c>
      <c r="Y3" s="55" t="s">
        <v>162</v>
      </c>
      <c r="Z3" s="55" t="s">
        <v>162</v>
      </c>
      <c r="AA3" s="55" t="s">
        <v>162</v>
      </c>
      <c r="AB3" s="55" t="s">
        <v>162</v>
      </c>
      <c r="AC3" s="55" t="s">
        <v>162</v>
      </c>
      <c r="AD3" s="55" t="s">
        <v>162</v>
      </c>
      <c r="AE3" s="55" t="s">
        <v>162</v>
      </c>
      <c r="AF3" s="55" t="s">
        <v>162</v>
      </c>
      <c r="AG3" s="55" t="s">
        <v>162</v>
      </c>
      <c r="AH3" s="55" t="s">
        <v>162</v>
      </c>
      <c r="AI3" s="55" t="s">
        <v>162</v>
      </c>
      <c r="AJ3" s="55" t="s">
        <v>162</v>
      </c>
      <c r="AK3" s="55" t="s">
        <v>162</v>
      </c>
      <c r="AL3" s="55" t="s">
        <v>162</v>
      </c>
      <c r="AM3" s="55" t="s">
        <v>162</v>
      </c>
      <c r="AN3" s="56" t="s">
        <v>162</v>
      </c>
      <c r="AO3" s="55" t="s">
        <v>162</v>
      </c>
      <c r="AP3" s="55" t="s">
        <v>162</v>
      </c>
      <c r="AQ3" s="56" t="s">
        <v>162</v>
      </c>
      <c r="AR3" s="56" t="s">
        <v>162</v>
      </c>
      <c r="AS3" s="56" t="s">
        <v>162</v>
      </c>
      <c r="AT3" s="56" t="s">
        <v>162</v>
      </c>
      <c r="AU3" s="56" t="s">
        <v>162</v>
      </c>
      <c r="AV3" s="56" t="s">
        <v>162</v>
      </c>
      <c r="AW3" s="56" t="s">
        <v>162</v>
      </c>
      <c r="AX3" s="56" t="s">
        <v>162</v>
      </c>
      <c r="AY3" s="55" t="s">
        <v>162</v>
      </c>
    </row>
    <row r="4" spans="1:51" ht="16.5" customHeight="1">
      <c r="A4" s="55" t="s">
        <v>162</v>
      </c>
      <c r="B4" s="55" t="s">
        <v>162</v>
      </c>
      <c r="C4" s="55" t="s">
        <v>162</v>
      </c>
      <c r="D4" s="55" t="s">
        <v>162</v>
      </c>
      <c r="E4" s="55" t="s">
        <v>162</v>
      </c>
      <c r="F4" s="55" t="s">
        <v>162</v>
      </c>
      <c r="G4" s="55" t="s">
        <v>162</v>
      </c>
      <c r="H4" s="55" t="s">
        <v>162</v>
      </c>
      <c r="I4" s="55" t="s">
        <v>162</v>
      </c>
      <c r="J4" s="55" t="s">
        <v>162</v>
      </c>
      <c r="K4" s="55" t="s">
        <v>162</v>
      </c>
      <c r="L4" s="55" t="s">
        <v>162</v>
      </c>
      <c r="M4" s="55" t="s">
        <v>162</v>
      </c>
      <c r="N4" s="55" t="s">
        <v>162</v>
      </c>
      <c r="O4" s="55" t="s">
        <v>162</v>
      </c>
      <c r="P4" s="55" t="s">
        <v>162</v>
      </c>
      <c r="Q4" s="55" t="s">
        <v>162</v>
      </c>
      <c r="R4" s="55" t="s">
        <v>162</v>
      </c>
      <c r="S4" s="55" t="s">
        <v>162</v>
      </c>
      <c r="T4" s="55" t="s">
        <v>162</v>
      </c>
      <c r="U4" s="55" t="s">
        <v>162</v>
      </c>
      <c r="V4" s="55" t="s">
        <v>162</v>
      </c>
      <c r="W4" s="55" t="s">
        <v>162</v>
      </c>
      <c r="X4" s="55" t="s">
        <v>162</v>
      </c>
      <c r="Y4" s="55" t="s">
        <v>162</v>
      </c>
      <c r="Z4" s="55" t="s">
        <v>162</v>
      </c>
      <c r="AA4" s="55" t="s">
        <v>162</v>
      </c>
      <c r="AB4" s="147" t="s">
        <v>163</v>
      </c>
      <c r="AC4" s="147" t="s">
        <v>162</v>
      </c>
      <c r="AD4" s="147" t="s">
        <v>162</v>
      </c>
      <c r="AE4" s="147" t="s">
        <v>162</v>
      </c>
      <c r="AF4" s="147" t="s">
        <v>162</v>
      </c>
      <c r="AG4" s="147" t="s">
        <v>162</v>
      </c>
      <c r="AH4" s="147" t="s">
        <v>162</v>
      </c>
      <c r="AI4" s="147" t="s">
        <v>162</v>
      </c>
      <c r="AJ4" s="147" t="s">
        <v>162</v>
      </c>
      <c r="AK4" s="147" t="s">
        <v>162</v>
      </c>
      <c r="AL4" s="147" t="s">
        <v>162</v>
      </c>
      <c r="AM4" s="147" t="s">
        <v>162</v>
      </c>
      <c r="AN4" s="147" t="s">
        <v>162</v>
      </c>
      <c r="AO4" s="147" t="s">
        <v>162</v>
      </c>
      <c r="AP4" s="147" t="s">
        <v>162</v>
      </c>
      <c r="AQ4" s="147" t="s">
        <v>162</v>
      </c>
      <c r="AR4" s="147" t="s">
        <v>162</v>
      </c>
      <c r="AS4" s="147" t="s">
        <v>162</v>
      </c>
      <c r="AT4" s="147" t="s">
        <v>162</v>
      </c>
      <c r="AU4" s="147" t="s">
        <v>162</v>
      </c>
      <c r="AV4" s="147" t="s">
        <v>162</v>
      </c>
      <c r="AW4" s="147" t="s">
        <v>162</v>
      </c>
      <c r="AX4" s="147" t="s">
        <v>162</v>
      </c>
      <c r="AY4" s="147" t="s">
        <v>162</v>
      </c>
    </row>
    <row r="5" spans="1:51" ht="16.5" customHeight="1">
      <c r="A5" s="148" t="s">
        <v>165</v>
      </c>
      <c r="B5" s="148" t="s">
        <v>162</v>
      </c>
      <c r="C5" s="148" t="s">
        <v>162</v>
      </c>
      <c r="D5" s="148" t="s">
        <v>162</v>
      </c>
      <c r="E5" s="148" t="s">
        <v>162</v>
      </c>
      <c r="F5" s="148" t="s">
        <v>162</v>
      </c>
      <c r="G5" s="148" t="s">
        <v>162</v>
      </c>
      <c r="H5" s="148" t="s">
        <v>162</v>
      </c>
      <c r="I5" s="148" t="s">
        <v>162</v>
      </c>
      <c r="J5" s="148" t="s">
        <v>162</v>
      </c>
      <c r="K5" s="148" t="s">
        <v>162</v>
      </c>
      <c r="L5" s="57" t="s">
        <v>162</v>
      </c>
      <c r="M5" s="57" t="s">
        <v>162</v>
      </c>
      <c r="N5" s="57" t="s">
        <v>162</v>
      </c>
      <c r="O5" s="57" t="s">
        <v>162</v>
      </c>
      <c r="P5" s="55" t="s">
        <v>162</v>
      </c>
      <c r="Q5" s="55" t="s">
        <v>162</v>
      </c>
      <c r="R5" s="55" t="s">
        <v>162</v>
      </c>
      <c r="S5" s="57" t="s">
        <v>162</v>
      </c>
      <c r="T5" s="55" t="s">
        <v>162</v>
      </c>
      <c r="U5" s="55" t="s">
        <v>162</v>
      </c>
      <c r="V5" s="55" t="s">
        <v>162</v>
      </c>
      <c r="W5" s="55" t="s">
        <v>162</v>
      </c>
      <c r="X5" s="55" t="s">
        <v>162</v>
      </c>
      <c r="Y5" s="55" t="s">
        <v>162</v>
      </c>
      <c r="Z5" s="55" t="s">
        <v>162</v>
      </c>
      <c r="AA5" s="55" t="s">
        <v>162</v>
      </c>
      <c r="AB5" s="149">
        <v>44696</v>
      </c>
      <c r="AC5" s="149" t="s">
        <v>162</v>
      </c>
      <c r="AD5" s="149" t="s">
        <v>162</v>
      </c>
      <c r="AE5" s="149" t="s">
        <v>162</v>
      </c>
      <c r="AF5" s="149" t="s">
        <v>162</v>
      </c>
      <c r="AG5" s="149" t="s">
        <v>162</v>
      </c>
      <c r="AH5" s="149" t="s">
        <v>162</v>
      </c>
      <c r="AI5" s="149" t="s">
        <v>162</v>
      </c>
      <c r="AJ5" s="149" t="s">
        <v>162</v>
      </c>
      <c r="AK5" s="149" t="s">
        <v>162</v>
      </c>
      <c r="AL5" s="149" t="s">
        <v>162</v>
      </c>
      <c r="AM5" s="149" t="s">
        <v>162</v>
      </c>
      <c r="AN5" s="149" t="s">
        <v>162</v>
      </c>
      <c r="AO5" s="149" t="s">
        <v>162</v>
      </c>
      <c r="AP5" s="149" t="s">
        <v>162</v>
      </c>
      <c r="AQ5" s="149" t="s">
        <v>162</v>
      </c>
      <c r="AR5" s="149" t="s">
        <v>162</v>
      </c>
      <c r="AS5" s="149" t="s">
        <v>162</v>
      </c>
      <c r="AT5" s="149" t="s">
        <v>162</v>
      </c>
      <c r="AU5" s="149" t="s">
        <v>162</v>
      </c>
      <c r="AV5" s="149" t="s">
        <v>162</v>
      </c>
      <c r="AW5" s="149" t="s">
        <v>162</v>
      </c>
      <c r="AX5" s="149" t="s">
        <v>162</v>
      </c>
      <c r="AY5" s="149" t="s">
        <v>162</v>
      </c>
    </row>
    <row r="6" spans="1:51" ht="16.5" customHeight="1">
      <c r="A6" s="150" t="s">
        <v>166</v>
      </c>
      <c r="B6" s="150" t="s">
        <v>162</v>
      </c>
      <c r="C6" s="150" t="s">
        <v>162</v>
      </c>
      <c r="D6" s="150" t="s">
        <v>162</v>
      </c>
      <c r="E6" s="150" t="s">
        <v>162</v>
      </c>
      <c r="F6" s="150" t="s">
        <v>162</v>
      </c>
      <c r="G6" s="150" t="s">
        <v>162</v>
      </c>
      <c r="H6" s="150" t="s">
        <v>162</v>
      </c>
      <c r="I6" s="150" t="s">
        <v>162</v>
      </c>
      <c r="J6" s="150" t="s">
        <v>162</v>
      </c>
      <c r="K6" s="150" t="s">
        <v>162</v>
      </c>
      <c r="L6" s="150" t="s">
        <v>162</v>
      </c>
      <c r="M6" s="150" t="s">
        <v>162</v>
      </c>
      <c r="N6" s="150" t="s">
        <v>162</v>
      </c>
      <c r="O6" s="150" t="s">
        <v>162</v>
      </c>
      <c r="P6" s="150" t="s">
        <v>162</v>
      </c>
      <c r="Q6" s="150" t="s">
        <v>162</v>
      </c>
      <c r="R6" s="150" t="s">
        <v>162</v>
      </c>
      <c r="S6" s="150" t="s">
        <v>162</v>
      </c>
      <c r="T6" s="72" t="s">
        <v>162</v>
      </c>
      <c r="U6" s="72" t="s">
        <v>162</v>
      </c>
      <c r="V6" s="72" t="s">
        <v>162</v>
      </c>
      <c r="W6" s="72" t="s">
        <v>162</v>
      </c>
      <c r="X6" s="72" t="s">
        <v>162</v>
      </c>
      <c r="Y6" s="72" t="s">
        <v>162</v>
      </c>
      <c r="Z6" s="72" t="s">
        <v>162</v>
      </c>
      <c r="AA6" s="72" t="s">
        <v>162</v>
      </c>
      <c r="AB6" s="147" t="s">
        <v>164</v>
      </c>
      <c r="AC6" s="147" t="s">
        <v>162</v>
      </c>
      <c r="AD6" s="147" t="s">
        <v>162</v>
      </c>
      <c r="AE6" s="147" t="s">
        <v>162</v>
      </c>
      <c r="AF6" s="147" t="s">
        <v>162</v>
      </c>
      <c r="AG6" s="147" t="s">
        <v>162</v>
      </c>
      <c r="AH6" s="147" t="s">
        <v>162</v>
      </c>
      <c r="AI6" s="147" t="s">
        <v>162</v>
      </c>
      <c r="AJ6" s="147" t="s">
        <v>162</v>
      </c>
      <c r="AK6" s="147" t="s">
        <v>162</v>
      </c>
      <c r="AL6" s="147" t="s">
        <v>162</v>
      </c>
      <c r="AM6" s="147" t="s">
        <v>162</v>
      </c>
      <c r="AN6" s="147" t="s">
        <v>162</v>
      </c>
      <c r="AO6" s="147" t="s">
        <v>162</v>
      </c>
      <c r="AP6" s="147" t="s">
        <v>162</v>
      </c>
      <c r="AQ6" s="147" t="s">
        <v>162</v>
      </c>
      <c r="AR6" s="147" t="s">
        <v>162</v>
      </c>
      <c r="AS6" s="147" t="s">
        <v>162</v>
      </c>
      <c r="AT6" s="147" t="s">
        <v>162</v>
      </c>
      <c r="AU6" s="147" t="s">
        <v>162</v>
      </c>
      <c r="AV6" s="147" t="s">
        <v>162</v>
      </c>
      <c r="AW6" s="147" t="s">
        <v>162</v>
      </c>
      <c r="AX6" s="147" t="s">
        <v>162</v>
      </c>
      <c r="AY6" s="147" t="s">
        <v>162</v>
      </c>
    </row>
    <row r="7" spans="1:51" ht="16.5" customHeight="1">
      <c r="A7" s="150" t="s">
        <v>162</v>
      </c>
      <c r="B7" s="150" t="s">
        <v>162</v>
      </c>
      <c r="C7" s="150" t="s">
        <v>162</v>
      </c>
      <c r="D7" s="150" t="s">
        <v>162</v>
      </c>
      <c r="E7" s="150" t="s">
        <v>162</v>
      </c>
      <c r="F7" s="150" t="s">
        <v>162</v>
      </c>
      <c r="G7" s="150" t="s">
        <v>162</v>
      </c>
      <c r="H7" s="150" t="s">
        <v>162</v>
      </c>
      <c r="I7" s="150" t="s">
        <v>162</v>
      </c>
      <c r="J7" s="150" t="s">
        <v>162</v>
      </c>
      <c r="K7" s="150" t="s">
        <v>162</v>
      </c>
      <c r="L7" s="150" t="s">
        <v>162</v>
      </c>
      <c r="M7" s="150" t="s">
        <v>162</v>
      </c>
      <c r="N7" s="150" t="s">
        <v>162</v>
      </c>
      <c r="O7" s="150" t="s">
        <v>162</v>
      </c>
      <c r="P7" s="150" t="s">
        <v>162</v>
      </c>
      <c r="Q7" s="150" t="s">
        <v>162</v>
      </c>
      <c r="R7" s="150" t="s">
        <v>162</v>
      </c>
      <c r="S7" s="150" t="s">
        <v>162</v>
      </c>
      <c r="T7" s="72" t="s">
        <v>162</v>
      </c>
      <c r="U7" s="72" t="s">
        <v>162</v>
      </c>
      <c r="V7" s="72" t="s">
        <v>162</v>
      </c>
      <c r="W7" s="72" t="s">
        <v>162</v>
      </c>
      <c r="X7" s="72" t="s">
        <v>162</v>
      </c>
      <c r="Y7" s="72" t="s">
        <v>162</v>
      </c>
      <c r="Z7" s="72" t="s">
        <v>162</v>
      </c>
      <c r="AA7" s="72" t="s">
        <v>162</v>
      </c>
      <c r="AB7" s="149">
        <v>45504</v>
      </c>
      <c r="AC7" s="149" t="s">
        <v>162</v>
      </c>
      <c r="AD7" s="149" t="s">
        <v>162</v>
      </c>
      <c r="AE7" s="149" t="s">
        <v>162</v>
      </c>
      <c r="AF7" s="149" t="s">
        <v>162</v>
      </c>
      <c r="AG7" s="149" t="s">
        <v>162</v>
      </c>
      <c r="AH7" s="149" t="s">
        <v>162</v>
      </c>
      <c r="AI7" s="149" t="s">
        <v>162</v>
      </c>
      <c r="AJ7" s="149" t="s">
        <v>162</v>
      </c>
      <c r="AK7" s="149" t="s">
        <v>162</v>
      </c>
      <c r="AL7" s="149" t="s">
        <v>162</v>
      </c>
      <c r="AM7" s="149" t="s">
        <v>162</v>
      </c>
      <c r="AN7" s="149" t="s">
        <v>162</v>
      </c>
      <c r="AO7" s="149" t="s">
        <v>162</v>
      </c>
      <c r="AP7" s="149" t="s">
        <v>162</v>
      </c>
      <c r="AQ7" s="149" t="s">
        <v>162</v>
      </c>
      <c r="AR7" s="149" t="s">
        <v>162</v>
      </c>
      <c r="AS7" s="149" t="s">
        <v>162</v>
      </c>
      <c r="AT7" s="149" t="s">
        <v>162</v>
      </c>
      <c r="AU7" s="149" t="s">
        <v>162</v>
      </c>
      <c r="AV7" s="149" t="s">
        <v>162</v>
      </c>
      <c r="AW7" s="149" t="s">
        <v>162</v>
      </c>
      <c r="AX7" s="149" t="s">
        <v>162</v>
      </c>
      <c r="AY7" s="149" t="s">
        <v>162</v>
      </c>
    </row>
    <row r="8" spans="1:51" ht="12.75" customHeight="1">
      <c r="A8" s="70" t="s">
        <v>162</v>
      </c>
      <c r="B8" s="70" t="s">
        <v>162</v>
      </c>
      <c r="C8" s="70" t="s">
        <v>162</v>
      </c>
      <c r="D8"/>
      <c r="E8" s="71" t="s">
        <v>162</v>
      </c>
      <c r="F8" s="71" t="s">
        <v>162</v>
      </c>
      <c r="G8" s="71" t="s">
        <v>162</v>
      </c>
      <c r="H8" s="71" t="s">
        <v>162</v>
      </c>
      <c r="I8" s="71" t="s">
        <v>162</v>
      </c>
      <c r="J8" s="71" t="s">
        <v>162</v>
      </c>
      <c r="K8" s="71" t="s">
        <v>162</v>
      </c>
      <c r="L8" s="71" t="s">
        <v>162</v>
      </c>
      <c r="M8" s="71" t="s">
        <v>162</v>
      </c>
      <c r="N8" s="71" t="s">
        <v>162</v>
      </c>
      <c r="O8" s="71" t="s">
        <v>162</v>
      </c>
      <c r="P8" s="71" t="s">
        <v>162</v>
      </c>
      <c r="Q8" s="71" t="s">
        <v>162</v>
      </c>
      <c r="R8" s="71" t="s">
        <v>162</v>
      </c>
      <c r="S8" s="71" t="s">
        <v>162</v>
      </c>
      <c r="T8" s="71" t="s">
        <v>162</v>
      </c>
      <c r="U8" s="71" t="s">
        <v>162</v>
      </c>
      <c r="V8" s="71" t="s">
        <v>162</v>
      </c>
      <c r="W8" s="71" t="s">
        <v>162</v>
      </c>
      <c r="X8" s="71" t="s">
        <v>162</v>
      </c>
      <c r="Y8" s="71" t="s">
        <v>162</v>
      </c>
      <c r="Z8" s="71" t="s">
        <v>162</v>
      </c>
      <c r="AA8" s="71" t="s">
        <v>162</v>
      </c>
      <c r="AB8" s="71" t="s">
        <v>162</v>
      </c>
      <c r="AC8" s="71" t="s">
        <v>162</v>
      </c>
      <c r="AD8" s="71" t="s">
        <v>162</v>
      </c>
      <c r="AE8" s="71" t="s">
        <v>162</v>
      </c>
      <c r="AF8" s="71" t="s">
        <v>162</v>
      </c>
      <c r="AG8" s="71" t="s">
        <v>162</v>
      </c>
      <c r="AH8" s="71" t="s">
        <v>162</v>
      </c>
      <c r="AI8" s="71" t="s">
        <v>162</v>
      </c>
      <c r="AJ8" s="71" t="s">
        <v>162</v>
      </c>
      <c r="AK8" s="71" t="s">
        <v>162</v>
      </c>
      <c r="AL8" s="71" t="s">
        <v>162</v>
      </c>
      <c r="AM8"/>
      <c r="AN8" s="151" t="s">
        <v>75</v>
      </c>
      <c r="AO8" s="151" t="s">
        <v>162</v>
      </c>
      <c r="AP8" s="151" t="s">
        <v>162</v>
      </c>
      <c r="AQ8" s="151" t="s">
        <v>162</v>
      </c>
      <c r="AR8" s="151" t="s">
        <v>162</v>
      </c>
      <c r="AS8" s="151" t="s">
        <v>162</v>
      </c>
      <c r="AT8" s="151" t="s">
        <v>162</v>
      </c>
      <c r="AU8" s="151" t="s">
        <v>162</v>
      </c>
      <c r="AV8" s="151" t="s">
        <v>162</v>
      </c>
      <c r="AW8" s="151" t="s">
        <v>162</v>
      </c>
      <c r="AX8" s="151" t="s">
        <v>162</v>
      </c>
      <c r="AY8" s="151" t="s">
        <v>162</v>
      </c>
    </row>
    <row r="9" spans="1:51" ht="12.75" customHeight="1">
      <c r="A9" s="71" t="s">
        <v>162</v>
      </c>
      <c r="B9" s="71" t="s">
        <v>162</v>
      </c>
      <c r="C9" s="71" t="s">
        <v>162</v>
      </c>
      <c r="D9" s="71" t="s">
        <v>162</v>
      </c>
      <c r="E9" s="71" t="s">
        <v>162</v>
      </c>
      <c r="F9" s="71" t="s">
        <v>162</v>
      </c>
      <c r="G9" s="71" t="s">
        <v>162</v>
      </c>
      <c r="H9" s="71" t="s">
        <v>162</v>
      </c>
      <c r="I9" s="71" t="s">
        <v>162</v>
      </c>
      <c r="J9" s="71" t="s">
        <v>162</v>
      </c>
      <c r="K9" s="71" t="s">
        <v>162</v>
      </c>
      <c r="L9" s="71" t="s">
        <v>162</v>
      </c>
      <c r="M9" s="71" t="s">
        <v>162</v>
      </c>
      <c r="N9" s="71" t="s">
        <v>162</v>
      </c>
      <c r="O9" s="71" t="s">
        <v>162</v>
      </c>
      <c r="P9" s="71" t="s">
        <v>162</v>
      </c>
      <c r="Q9" s="71" t="s">
        <v>162</v>
      </c>
      <c r="R9" s="71" t="s">
        <v>162</v>
      </c>
      <c r="S9" s="71" t="s">
        <v>162</v>
      </c>
      <c r="T9" s="71" t="s">
        <v>162</v>
      </c>
      <c r="U9" s="71" t="s">
        <v>162</v>
      </c>
      <c r="V9" s="71" t="s">
        <v>162</v>
      </c>
      <c r="W9" s="71" t="s">
        <v>162</v>
      </c>
      <c r="X9" s="71" t="s">
        <v>162</v>
      </c>
      <c r="Y9" s="71" t="s">
        <v>162</v>
      </c>
      <c r="Z9" s="71" t="s">
        <v>162</v>
      </c>
      <c r="AA9" s="71" t="s">
        <v>162</v>
      </c>
      <c r="AB9" s="71" t="s">
        <v>162</v>
      </c>
      <c r="AC9" s="71" t="s">
        <v>162</v>
      </c>
      <c r="AD9" s="71" t="s">
        <v>162</v>
      </c>
      <c r="AE9" s="71" t="s">
        <v>162</v>
      </c>
      <c r="AF9" s="71" t="s">
        <v>162</v>
      </c>
      <c r="AG9" s="71" t="s">
        <v>162</v>
      </c>
      <c r="AH9" s="71" t="s">
        <v>162</v>
      </c>
      <c r="AI9" s="71" t="s">
        <v>162</v>
      </c>
      <c r="AJ9" s="71" t="s">
        <v>162</v>
      </c>
      <c r="AK9" s="71" t="s">
        <v>162</v>
      </c>
      <c r="AL9" s="71" t="s">
        <v>162</v>
      </c>
      <c r="AM9" s="119" t="s">
        <v>162</v>
      </c>
      <c r="AN9" s="151" t="s">
        <v>76</v>
      </c>
      <c r="AO9" s="151" t="s">
        <v>162</v>
      </c>
      <c r="AP9" s="151" t="s">
        <v>162</v>
      </c>
      <c r="AQ9" s="151" t="s">
        <v>162</v>
      </c>
      <c r="AR9" s="151" t="s">
        <v>162</v>
      </c>
      <c r="AS9" s="151" t="s">
        <v>162</v>
      </c>
      <c r="AT9" s="151" t="s">
        <v>162</v>
      </c>
      <c r="AU9" s="151" t="s">
        <v>162</v>
      </c>
      <c r="AV9" s="151" t="s">
        <v>162</v>
      </c>
      <c r="AW9" s="151" t="s">
        <v>162</v>
      </c>
      <c r="AX9" s="151" t="s">
        <v>162</v>
      </c>
      <c r="AY9" s="151" t="s">
        <v>162</v>
      </c>
    </row>
    <row r="10" spans="1:51" ht="12.75" hidden="1" customHeight="1">
      <c r="A10" s="71" t="s">
        <v>162</v>
      </c>
      <c r="B10" s="120" t="s">
        <v>136</v>
      </c>
      <c r="C10" s="120" t="s">
        <v>137</v>
      </c>
      <c r="D10" s="120" t="s">
        <v>80</v>
      </c>
      <c r="E10" s="120" t="s">
        <v>81</v>
      </c>
      <c r="F10" s="120" t="s">
        <v>118</v>
      </c>
      <c r="G10" s="120" t="s">
        <v>119</v>
      </c>
      <c r="H10" s="120" t="s">
        <v>82</v>
      </c>
      <c r="I10" s="120" t="s">
        <v>83</v>
      </c>
      <c r="J10" s="120" t="s">
        <v>120</v>
      </c>
      <c r="K10" s="120" t="s">
        <v>122</v>
      </c>
      <c r="L10" s="120" t="s">
        <v>84</v>
      </c>
      <c r="M10" s="120" t="s">
        <v>123</v>
      </c>
      <c r="N10" s="120" t="s">
        <v>125</v>
      </c>
      <c r="O10" s="120" t="s">
        <v>85</v>
      </c>
      <c r="P10" s="120" t="s">
        <v>86</v>
      </c>
      <c r="Q10" s="120" t="s">
        <v>126</v>
      </c>
      <c r="R10" s="120" t="s">
        <v>127</v>
      </c>
      <c r="S10" s="120" t="s">
        <v>87</v>
      </c>
      <c r="T10" s="120" t="s">
        <v>90</v>
      </c>
      <c r="U10" s="120" t="s">
        <v>129</v>
      </c>
      <c r="V10" s="120" t="s">
        <v>130</v>
      </c>
      <c r="W10" s="120" t="s">
        <v>91</v>
      </c>
      <c r="X10" s="120" t="s">
        <v>131</v>
      </c>
      <c r="Y10" s="120" t="s">
        <v>92</v>
      </c>
      <c r="Z10" s="120" t="s">
        <v>132</v>
      </c>
      <c r="AA10" s="120" t="s">
        <v>133</v>
      </c>
      <c r="AB10" s="120" t="s">
        <v>93</v>
      </c>
      <c r="AC10" s="120" t="s">
        <v>94</v>
      </c>
      <c r="AD10" s="120" t="s">
        <v>95</v>
      </c>
      <c r="AE10" s="120" t="s">
        <v>96</v>
      </c>
      <c r="AF10" s="120" t="s">
        <v>97</v>
      </c>
      <c r="AG10" s="120" t="s">
        <v>98</v>
      </c>
      <c r="AH10" s="120" t="s">
        <v>99</v>
      </c>
      <c r="AI10" s="120" t="s">
        <v>100</v>
      </c>
      <c r="AJ10" s="120" t="s">
        <v>101</v>
      </c>
      <c r="AK10" s="120" t="s">
        <v>103</v>
      </c>
      <c r="AL10" s="120" t="s">
        <v>104</v>
      </c>
      <c r="AM10" s="121" t="s">
        <v>108</v>
      </c>
      <c r="AN10" s="122" t="s">
        <v>109</v>
      </c>
      <c r="AO10" s="123" t="s">
        <v>110</v>
      </c>
      <c r="AP10" s="123" t="s">
        <v>111</v>
      </c>
      <c r="AQ10" s="123" t="s">
        <v>112</v>
      </c>
      <c r="AR10" s="123" t="s">
        <v>113</v>
      </c>
      <c r="AS10" s="123" t="s">
        <v>114</v>
      </c>
      <c r="AT10" s="123" t="s">
        <v>135</v>
      </c>
      <c r="AU10" s="123" t="s">
        <v>134</v>
      </c>
      <c r="AV10" s="123" t="s">
        <v>115</v>
      </c>
      <c r="AW10" s="123" t="s">
        <v>162</v>
      </c>
      <c r="AX10" s="123" t="s">
        <v>138</v>
      </c>
      <c r="AY10" s="123" t="s">
        <v>116</v>
      </c>
    </row>
    <row r="11" spans="1:51" s="95" customFormat="1" ht="51" customHeight="1">
      <c r="A11" s="96">
        <v>148</v>
      </c>
      <c r="B11" s="97" t="s">
        <v>54</v>
      </c>
      <c r="C11" s="97" t="s">
        <v>55</v>
      </c>
      <c r="D11" s="98" t="s">
        <v>22</v>
      </c>
      <c r="E11" s="97" t="s">
        <v>23</v>
      </c>
      <c r="F11" s="97" t="s">
        <v>62</v>
      </c>
      <c r="G11" s="97" t="s">
        <v>117</v>
      </c>
      <c r="H11" s="97" t="s">
        <v>0</v>
      </c>
      <c r="I11" s="97" t="s">
        <v>43</v>
      </c>
      <c r="J11" s="97" t="s">
        <v>63</v>
      </c>
      <c r="K11" s="97" t="s">
        <v>121</v>
      </c>
      <c r="L11" s="97" t="s">
        <v>41</v>
      </c>
      <c r="M11" s="97" t="s">
        <v>64</v>
      </c>
      <c r="N11" s="97" t="s">
        <v>124</v>
      </c>
      <c r="O11" s="97" t="s">
        <v>0</v>
      </c>
      <c r="P11" s="97" t="s">
        <v>42</v>
      </c>
      <c r="Q11" s="97" t="s">
        <v>65</v>
      </c>
      <c r="R11" s="97" t="s">
        <v>128</v>
      </c>
      <c r="S11" s="97" t="s">
        <v>46</v>
      </c>
      <c r="T11" s="98" t="s">
        <v>21</v>
      </c>
      <c r="U11" s="97" t="s">
        <v>38</v>
      </c>
      <c r="V11" s="97" t="s">
        <v>77</v>
      </c>
      <c r="W11" s="97" t="s">
        <v>17</v>
      </c>
      <c r="X11" s="97" t="s">
        <v>53</v>
      </c>
      <c r="Y11" s="97" t="s">
        <v>20</v>
      </c>
      <c r="Z11" s="97" t="s">
        <v>39</v>
      </c>
      <c r="AA11" s="99" t="s">
        <v>78</v>
      </c>
      <c r="AB11" s="98" t="s">
        <v>73</v>
      </c>
      <c r="AC11" s="97" t="s">
        <v>1207</v>
      </c>
      <c r="AD11" s="97" t="s">
        <v>1208</v>
      </c>
      <c r="AE11" s="97" t="s">
        <v>1209</v>
      </c>
      <c r="AF11" s="97" t="s">
        <v>1210</v>
      </c>
      <c r="AG11" s="97" t="s">
        <v>1211</v>
      </c>
      <c r="AH11" s="97" t="s">
        <v>1212</v>
      </c>
      <c r="AI11" s="97" t="s">
        <v>1213</v>
      </c>
      <c r="AJ11" s="100" t="s">
        <v>57</v>
      </c>
      <c r="AK11" s="97" t="s">
        <v>70</v>
      </c>
      <c r="AL11" s="97" t="s">
        <v>9</v>
      </c>
      <c r="AM11" s="97" t="s">
        <v>72</v>
      </c>
      <c r="AN11" s="101" t="s">
        <v>44</v>
      </c>
      <c r="AO11" s="101" t="s">
        <v>45</v>
      </c>
      <c r="AP11" s="97" t="s">
        <v>161</v>
      </c>
      <c r="AQ11" s="97" t="s">
        <v>71</v>
      </c>
      <c r="AR11" s="97" t="s">
        <v>52</v>
      </c>
      <c r="AS11" s="97" t="s">
        <v>14</v>
      </c>
      <c r="AT11" s="97" t="s">
        <v>28</v>
      </c>
      <c r="AU11" s="97" t="s">
        <v>29</v>
      </c>
      <c r="AV11" s="97" t="s">
        <v>59</v>
      </c>
      <c r="AW11" s="97" t="s">
        <v>160</v>
      </c>
      <c r="AX11" s="97" t="s">
        <v>56</v>
      </c>
      <c r="AY11" s="99" t="s">
        <v>3</v>
      </c>
    </row>
    <row r="12" spans="1:51" s="80" customFormat="1" ht="153" customHeight="1">
      <c r="A12"/>
      <c r="B12" s="80" t="s">
        <v>1214</v>
      </c>
      <c r="C12" s="80" t="s">
        <v>1215</v>
      </c>
      <c r="I12" s="80" t="s">
        <v>1216</v>
      </c>
      <c r="J12" s="80" t="s">
        <v>1217</v>
      </c>
      <c r="K12" s="80" t="s">
        <v>1217</v>
      </c>
      <c r="L12" s="80" t="s">
        <v>1218</v>
      </c>
      <c r="M12" s="80" t="s">
        <v>1219</v>
      </c>
      <c r="T12" s="80" t="s">
        <v>1220</v>
      </c>
      <c r="W12" s="80" t="s">
        <v>481</v>
      </c>
      <c r="X12" s="80" t="s">
        <v>1221</v>
      </c>
      <c r="Y12" s="80" t="s">
        <v>477</v>
      </c>
      <c r="Z12" s="80" t="s">
        <v>480</v>
      </c>
      <c r="AA12" s="80">
        <v>3</v>
      </c>
      <c r="AB12" s="81" t="s">
        <v>1222</v>
      </c>
      <c r="AC12" s="81">
        <v>1696</v>
      </c>
      <c r="AD12" s="81">
        <v>1702</v>
      </c>
      <c r="AE12" s="81">
        <v>1702</v>
      </c>
      <c r="AF12" s="81"/>
      <c r="AG12" s="81"/>
      <c r="AH12" s="81"/>
      <c r="AI12" s="81"/>
      <c r="AJ12" s="81" t="s">
        <v>1223</v>
      </c>
      <c r="AM12" s="80" t="s">
        <v>1223</v>
      </c>
      <c r="AN12" s="82">
        <v>45474</v>
      </c>
      <c r="AO12" s="82">
        <v>45504</v>
      </c>
      <c r="AP12" s="81" t="s">
        <v>1224</v>
      </c>
      <c r="AQ12" s="80" t="s">
        <v>1225</v>
      </c>
      <c r="AS12" s="80" t="s">
        <v>1226</v>
      </c>
      <c r="AT12" s="80" t="s">
        <v>1227</v>
      </c>
      <c r="AU12" s="80" t="s">
        <v>1228</v>
      </c>
      <c r="AV12" s="80">
        <v>148</v>
      </c>
      <c r="AW12" s="80" t="s">
        <v>1229</v>
      </c>
      <c r="AX12" s="80" t="s">
        <v>1230</v>
      </c>
      <c r="AY12" s="80">
        <v>4280</v>
      </c>
    </row>
    <row r="13" spans="1:51" s="80" customFormat="1" ht="153" customHeight="1">
      <c r="A13"/>
      <c r="B13" s="80" t="s">
        <v>1214</v>
      </c>
      <c r="C13" s="80" t="s">
        <v>1215</v>
      </c>
      <c r="I13" s="80" t="s">
        <v>1216</v>
      </c>
      <c r="J13" s="80" t="s">
        <v>1217</v>
      </c>
      <c r="K13" s="80" t="s">
        <v>1217</v>
      </c>
      <c r="L13" s="80" t="s">
        <v>1231</v>
      </c>
      <c r="M13" s="80" t="s">
        <v>1232</v>
      </c>
      <c r="T13" s="80" t="s">
        <v>1220</v>
      </c>
      <c r="W13" s="80" t="s">
        <v>481</v>
      </c>
      <c r="X13" s="80" t="s">
        <v>1221</v>
      </c>
      <c r="Y13" s="80" t="s">
        <v>477</v>
      </c>
      <c r="Z13" s="80" t="s">
        <v>480</v>
      </c>
      <c r="AA13" s="80">
        <v>3</v>
      </c>
      <c r="AB13" s="81" t="s">
        <v>1222</v>
      </c>
      <c r="AC13" s="81">
        <v>1536</v>
      </c>
      <c r="AD13" s="81">
        <v>1702</v>
      </c>
      <c r="AE13" s="81">
        <v>1702</v>
      </c>
      <c r="AF13" s="81"/>
      <c r="AG13" s="81"/>
      <c r="AH13" s="81"/>
      <c r="AI13" s="81"/>
      <c r="AJ13" s="81" t="s">
        <v>1223</v>
      </c>
      <c r="AM13" s="80" t="s">
        <v>1223</v>
      </c>
      <c r="AN13" s="82">
        <v>45474</v>
      </c>
      <c r="AO13" s="82">
        <v>45504</v>
      </c>
      <c r="AP13" s="81" t="s">
        <v>1224</v>
      </c>
      <c r="AQ13" s="80" t="s">
        <v>1225</v>
      </c>
      <c r="AS13" s="80" t="s">
        <v>1226</v>
      </c>
      <c r="AT13" s="80" t="s">
        <v>1227</v>
      </c>
      <c r="AU13" s="80" t="s">
        <v>1233</v>
      </c>
      <c r="AV13" s="80">
        <v>148</v>
      </c>
      <c r="AW13" s="80" t="s">
        <v>1229</v>
      </c>
      <c r="AX13" s="80" t="s">
        <v>1230</v>
      </c>
      <c r="AY13" s="80">
        <v>4281</v>
      </c>
    </row>
    <row r="14" spans="1:51" s="80" customFormat="1" ht="153" customHeight="1">
      <c r="A14"/>
      <c r="B14" s="80" t="s">
        <v>1214</v>
      </c>
      <c r="C14" s="80" t="s">
        <v>1234</v>
      </c>
      <c r="I14" s="80" t="s">
        <v>1216</v>
      </c>
      <c r="J14" s="80" t="s">
        <v>1217</v>
      </c>
      <c r="K14" s="80" t="s">
        <v>1217</v>
      </c>
      <c r="L14" s="80" t="s">
        <v>1235</v>
      </c>
      <c r="M14" s="80" t="s">
        <v>1236</v>
      </c>
      <c r="N14" s="80" t="s">
        <v>1236</v>
      </c>
      <c r="T14" s="80" t="s">
        <v>1220</v>
      </c>
      <c r="AB14" s="81" t="s">
        <v>1222</v>
      </c>
      <c r="AC14" s="81">
        <v>887</v>
      </c>
      <c r="AD14" s="81">
        <v>934</v>
      </c>
      <c r="AE14" s="81">
        <v>934</v>
      </c>
      <c r="AF14" s="81"/>
      <c r="AG14" s="81"/>
      <c r="AH14" s="81">
        <v>1284</v>
      </c>
      <c r="AI14" s="81"/>
      <c r="AJ14" s="81" t="s">
        <v>1223</v>
      </c>
      <c r="AM14" s="80" t="s">
        <v>1223</v>
      </c>
      <c r="AN14" s="82">
        <v>45474</v>
      </c>
      <c r="AO14" s="82">
        <v>45504</v>
      </c>
      <c r="AP14" s="81" t="s">
        <v>1224</v>
      </c>
      <c r="AQ14" s="80" t="s">
        <v>1237</v>
      </c>
      <c r="AS14" s="80" t="s">
        <v>1226</v>
      </c>
      <c r="AT14" s="80" t="s">
        <v>1227</v>
      </c>
      <c r="AU14" s="80" t="s">
        <v>1223</v>
      </c>
      <c r="AV14" s="80">
        <v>148</v>
      </c>
      <c r="AW14" s="80" t="s">
        <v>1229</v>
      </c>
      <c r="AX14" s="80" t="s">
        <v>1230</v>
      </c>
      <c r="AY14" s="80">
        <v>5025</v>
      </c>
    </row>
    <row r="15" spans="1:51" s="80" customFormat="1" ht="153" customHeight="1">
      <c r="A15"/>
      <c r="B15" s="80" t="s">
        <v>1214</v>
      </c>
      <c r="C15" s="80" t="s">
        <v>1234</v>
      </c>
      <c r="I15" s="80" t="s">
        <v>1216</v>
      </c>
      <c r="J15" s="80" t="s">
        <v>1217</v>
      </c>
      <c r="K15" s="80" t="s">
        <v>1217</v>
      </c>
      <c r="L15" s="80" t="s">
        <v>1238</v>
      </c>
      <c r="M15" s="80" t="s">
        <v>1239</v>
      </c>
      <c r="N15" s="80" t="s">
        <v>1239</v>
      </c>
      <c r="T15" s="80" t="s">
        <v>1220</v>
      </c>
      <c r="AB15" s="81" t="s">
        <v>1222</v>
      </c>
      <c r="AC15" s="81">
        <v>1479</v>
      </c>
      <c r="AD15" s="81">
        <v>1518</v>
      </c>
      <c r="AE15" s="81">
        <v>1518</v>
      </c>
      <c r="AF15" s="81"/>
      <c r="AG15" s="81"/>
      <c r="AH15" s="81">
        <v>2118</v>
      </c>
      <c r="AI15" s="81"/>
      <c r="AJ15" s="81" t="s">
        <v>1223</v>
      </c>
      <c r="AM15" s="80" t="s">
        <v>1223</v>
      </c>
      <c r="AN15" s="82">
        <v>45474</v>
      </c>
      <c r="AO15" s="82">
        <v>45504</v>
      </c>
      <c r="AP15" s="81" t="s">
        <v>1224</v>
      </c>
      <c r="AQ15" s="80" t="s">
        <v>1237</v>
      </c>
      <c r="AS15" s="80" t="s">
        <v>1226</v>
      </c>
      <c r="AT15" s="80" t="s">
        <v>1227</v>
      </c>
      <c r="AU15" s="80" t="s">
        <v>1223</v>
      </c>
      <c r="AV15" s="80">
        <v>148</v>
      </c>
      <c r="AW15" s="80" t="s">
        <v>1229</v>
      </c>
      <c r="AX15" s="80" t="s">
        <v>1230</v>
      </c>
      <c r="AY15" s="80">
        <v>5026</v>
      </c>
    </row>
    <row r="16" spans="1:51" s="80" customFormat="1" ht="165.75" customHeight="1">
      <c r="A16"/>
      <c r="B16" s="80" t="s">
        <v>1214</v>
      </c>
      <c r="C16" s="80" t="s">
        <v>469</v>
      </c>
      <c r="I16" s="80" t="s">
        <v>1216</v>
      </c>
      <c r="J16" s="80" t="s">
        <v>1217</v>
      </c>
      <c r="K16" s="80" t="s">
        <v>1217</v>
      </c>
      <c r="L16" s="80" t="s">
        <v>1240</v>
      </c>
      <c r="M16" s="80" t="s">
        <v>1241</v>
      </c>
      <c r="O16" s="80" t="s">
        <v>1242</v>
      </c>
      <c r="P16" s="80" t="s">
        <v>1243</v>
      </c>
      <c r="Q16" s="80" t="s">
        <v>1244</v>
      </c>
      <c r="T16" s="80" t="s">
        <v>1220</v>
      </c>
      <c r="AB16" s="81" t="s">
        <v>1222</v>
      </c>
      <c r="AC16" s="81">
        <v>2581</v>
      </c>
      <c r="AD16" s="81">
        <v>2380</v>
      </c>
      <c r="AE16" s="81">
        <v>2380</v>
      </c>
      <c r="AF16" s="81"/>
      <c r="AG16" s="81"/>
      <c r="AH16" s="81">
        <v>2980</v>
      </c>
      <c r="AI16" s="81"/>
      <c r="AJ16" s="81" t="s">
        <v>1223</v>
      </c>
      <c r="AM16" s="80" t="s">
        <v>1223</v>
      </c>
      <c r="AN16" s="82">
        <v>45474</v>
      </c>
      <c r="AO16" s="82">
        <v>45504</v>
      </c>
      <c r="AP16" s="81" t="s">
        <v>1224</v>
      </c>
      <c r="AQ16" s="80" t="s">
        <v>1245</v>
      </c>
      <c r="AS16" s="80" t="s">
        <v>1226</v>
      </c>
      <c r="AT16" s="80" t="s">
        <v>1227</v>
      </c>
      <c r="AU16" s="80" t="s">
        <v>1246</v>
      </c>
      <c r="AV16" s="80">
        <v>148</v>
      </c>
      <c r="AW16" s="80" t="s">
        <v>1229</v>
      </c>
      <c r="AX16" s="80" t="s">
        <v>1230</v>
      </c>
      <c r="AY16" s="80">
        <v>4849</v>
      </c>
    </row>
    <row r="17" spans="1:51" s="80" customFormat="1" ht="165.75" customHeight="1">
      <c r="A17"/>
      <c r="B17" s="80" t="s">
        <v>1214</v>
      </c>
      <c r="C17" s="80" t="s">
        <v>469</v>
      </c>
      <c r="I17" s="80" t="s">
        <v>1216</v>
      </c>
      <c r="J17" s="80" t="s">
        <v>1217</v>
      </c>
      <c r="K17" s="80" t="s">
        <v>1217</v>
      </c>
      <c r="L17" s="80" t="s">
        <v>1240</v>
      </c>
      <c r="M17" s="80" t="s">
        <v>1241</v>
      </c>
      <c r="O17" s="80" t="s">
        <v>1242</v>
      </c>
      <c r="P17" s="80" t="s">
        <v>1247</v>
      </c>
      <c r="Q17" s="80" t="s">
        <v>1248</v>
      </c>
      <c r="T17" s="80" t="s">
        <v>1220</v>
      </c>
      <c r="AB17" s="81" t="s">
        <v>1222</v>
      </c>
      <c r="AC17" s="81">
        <v>2654</v>
      </c>
      <c r="AD17" s="81">
        <v>2453</v>
      </c>
      <c r="AE17" s="81">
        <v>2453</v>
      </c>
      <c r="AF17" s="81"/>
      <c r="AG17" s="81"/>
      <c r="AH17" s="81">
        <v>3053</v>
      </c>
      <c r="AI17" s="81"/>
      <c r="AJ17" s="81" t="s">
        <v>1223</v>
      </c>
      <c r="AM17" s="80" t="s">
        <v>1223</v>
      </c>
      <c r="AN17" s="82">
        <v>45474</v>
      </c>
      <c r="AO17" s="82">
        <v>45504</v>
      </c>
      <c r="AP17" s="81" t="s">
        <v>1224</v>
      </c>
      <c r="AQ17" s="80" t="s">
        <v>1245</v>
      </c>
      <c r="AS17" s="80" t="s">
        <v>1226</v>
      </c>
      <c r="AT17" s="80" t="s">
        <v>1227</v>
      </c>
      <c r="AU17" s="80" t="s">
        <v>1249</v>
      </c>
      <c r="AV17" s="80">
        <v>148</v>
      </c>
      <c r="AW17" s="80" t="s">
        <v>1229</v>
      </c>
      <c r="AX17" s="80" t="s">
        <v>1230</v>
      </c>
      <c r="AY17" s="80">
        <v>4912</v>
      </c>
    </row>
    <row r="18" spans="1:51" s="80" customFormat="1" ht="165.75" customHeight="1">
      <c r="A18"/>
      <c r="B18" s="80" t="s">
        <v>1214</v>
      </c>
      <c r="C18" s="80" t="s">
        <v>469</v>
      </c>
      <c r="I18" s="80" t="s">
        <v>1216</v>
      </c>
      <c r="J18" s="80" t="s">
        <v>1217</v>
      </c>
      <c r="K18" s="80" t="s">
        <v>1217</v>
      </c>
      <c r="L18" s="80" t="s">
        <v>1250</v>
      </c>
      <c r="M18" s="80" t="s">
        <v>1251</v>
      </c>
      <c r="O18" s="80" t="s">
        <v>1252</v>
      </c>
      <c r="P18" s="80" t="s">
        <v>1253</v>
      </c>
      <c r="Q18" s="80" t="s">
        <v>1254</v>
      </c>
      <c r="T18" s="80" t="s">
        <v>1220</v>
      </c>
      <c r="AB18" s="81" t="s">
        <v>1222</v>
      </c>
      <c r="AC18" s="81">
        <v>3258</v>
      </c>
      <c r="AD18" s="81">
        <v>3365</v>
      </c>
      <c r="AE18" s="81">
        <v>3365</v>
      </c>
      <c r="AF18" s="81"/>
      <c r="AG18" s="81"/>
      <c r="AH18" s="81"/>
      <c r="AI18" s="81"/>
      <c r="AJ18" s="81" t="s">
        <v>1223</v>
      </c>
      <c r="AM18" s="80" t="s">
        <v>1223</v>
      </c>
      <c r="AN18" s="82">
        <v>45474</v>
      </c>
      <c r="AO18" s="82">
        <v>45504</v>
      </c>
      <c r="AP18" s="81" t="s">
        <v>1224</v>
      </c>
      <c r="AQ18" s="80" t="s">
        <v>1245</v>
      </c>
      <c r="AS18" s="80" t="s">
        <v>1255</v>
      </c>
      <c r="AT18" s="80" t="s">
        <v>1227</v>
      </c>
      <c r="AU18" s="80" t="s">
        <v>1256</v>
      </c>
      <c r="AV18" s="80">
        <v>148</v>
      </c>
      <c r="AW18" s="80" t="s">
        <v>1229</v>
      </c>
      <c r="AX18" s="80" t="s">
        <v>1230</v>
      </c>
      <c r="AY18" s="80">
        <v>4850</v>
      </c>
    </row>
    <row r="19" spans="1:51" s="80" customFormat="1" ht="165.75" customHeight="1">
      <c r="A19"/>
      <c r="B19" s="80" t="s">
        <v>1214</v>
      </c>
      <c r="C19" s="80" t="s">
        <v>469</v>
      </c>
      <c r="I19" s="80" t="s">
        <v>1216</v>
      </c>
      <c r="J19" s="80" t="s">
        <v>1217</v>
      </c>
      <c r="K19" s="80" t="s">
        <v>1217</v>
      </c>
      <c r="L19" s="80" t="s">
        <v>1250</v>
      </c>
      <c r="M19" s="80" t="s">
        <v>1251</v>
      </c>
      <c r="O19" s="80" t="s">
        <v>1252</v>
      </c>
      <c r="P19" s="80" t="s">
        <v>1257</v>
      </c>
      <c r="Q19" s="80" t="s">
        <v>1258</v>
      </c>
      <c r="T19" s="80" t="s">
        <v>1220</v>
      </c>
      <c r="AB19" s="81" t="s">
        <v>1222</v>
      </c>
      <c r="AC19" s="81">
        <v>3319</v>
      </c>
      <c r="AD19" s="81">
        <v>3426</v>
      </c>
      <c r="AE19" s="81">
        <v>3426</v>
      </c>
      <c r="AF19" s="81"/>
      <c r="AG19" s="81"/>
      <c r="AH19" s="81"/>
      <c r="AI19" s="81"/>
      <c r="AJ19" s="81" t="s">
        <v>1223</v>
      </c>
      <c r="AM19" s="80" t="s">
        <v>1223</v>
      </c>
      <c r="AN19" s="82">
        <v>45474</v>
      </c>
      <c r="AO19" s="82">
        <v>45504</v>
      </c>
      <c r="AP19" s="81" t="s">
        <v>1224</v>
      </c>
      <c r="AQ19" s="80" t="s">
        <v>1245</v>
      </c>
      <c r="AS19" s="80" t="s">
        <v>1226</v>
      </c>
      <c r="AT19" s="80" t="s">
        <v>1227</v>
      </c>
      <c r="AU19" s="80" t="s">
        <v>1256</v>
      </c>
      <c r="AV19" s="80">
        <v>148</v>
      </c>
      <c r="AW19" s="80" t="s">
        <v>1229</v>
      </c>
      <c r="AX19" s="80" t="s">
        <v>1230</v>
      </c>
      <c r="AY19" s="80">
        <v>4859</v>
      </c>
    </row>
    <row r="20" spans="1:51" s="80" customFormat="1" ht="165.75" customHeight="1">
      <c r="A20"/>
      <c r="B20" s="80" t="s">
        <v>1214</v>
      </c>
      <c r="C20" s="80" t="s">
        <v>469</v>
      </c>
      <c r="I20" s="80" t="s">
        <v>1216</v>
      </c>
      <c r="J20" s="80" t="s">
        <v>1217</v>
      </c>
      <c r="K20" s="80" t="s">
        <v>1217</v>
      </c>
      <c r="L20" s="80" t="s">
        <v>1250</v>
      </c>
      <c r="M20" s="80" t="s">
        <v>1251</v>
      </c>
      <c r="O20" s="80" t="s">
        <v>1252</v>
      </c>
      <c r="P20" s="80" t="s">
        <v>1259</v>
      </c>
      <c r="Q20" s="80" t="s">
        <v>1260</v>
      </c>
      <c r="T20" s="80" t="s">
        <v>1220</v>
      </c>
      <c r="AB20" s="81" t="s">
        <v>1222</v>
      </c>
      <c r="AC20" s="81">
        <v>3319</v>
      </c>
      <c r="AD20" s="81">
        <v>3426</v>
      </c>
      <c r="AE20" s="81">
        <v>3426</v>
      </c>
      <c r="AF20" s="81"/>
      <c r="AG20" s="81"/>
      <c r="AH20" s="81"/>
      <c r="AI20" s="81"/>
      <c r="AJ20" s="81" t="s">
        <v>1223</v>
      </c>
      <c r="AM20" s="80" t="s">
        <v>1223</v>
      </c>
      <c r="AN20" s="82">
        <v>45474</v>
      </c>
      <c r="AO20" s="82">
        <v>45504</v>
      </c>
      <c r="AP20" s="81" t="s">
        <v>1224</v>
      </c>
      <c r="AQ20" s="80" t="s">
        <v>1245</v>
      </c>
      <c r="AS20" s="80" t="s">
        <v>1226</v>
      </c>
      <c r="AT20" s="80" t="s">
        <v>1227</v>
      </c>
      <c r="AU20" s="80" t="s">
        <v>1256</v>
      </c>
      <c r="AV20" s="80">
        <v>148</v>
      </c>
      <c r="AW20" s="80" t="s">
        <v>1229</v>
      </c>
      <c r="AX20" s="80" t="s">
        <v>1230</v>
      </c>
      <c r="AY20" s="80">
        <v>4869</v>
      </c>
    </row>
    <row r="21" spans="1:51" s="80" customFormat="1" ht="165.75" customHeight="1">
      <c r="A21"/>
      <c r="B21" s="80" t="s">
        <v>1214</v>
      </c>
      <c r="C21" s="80" t="s">
        <v>469</v>
      </c>
      <c r="I21" s="80" t="s">
        <v>1216</v>
      </c>
      <c r="J21" s="80" t="s">
        <v>1217</v>
      </c>
      <c r="K21" s="80" t="s">
        <v>1217</v>
      </c>
      <c r="L21" s="80" t="s">
        <v>1250</v>
      </c>
      <c r="M21" s="80" t="s">
        <v>1251</v>
      </c>
      <c r="O21" s="80" t="s">
        <v>1252</v>
      </c>
      <c r="P21" s="80" t="s">
        <v>1261</v>
      </c>
      <c r="Q21" s="80" t="s">
        <v>1262</v>
      </c>
      <c r="T21" s="80" t="s">
        <v>1220</v>
      </c>
      <c r="AB21" s="81" t="s">
        <v>1222</v>
      </c>
      <c r="AC21" s="81">
        <v>3709</v>
      </c>
      <c r="AD21" s="81">
        <v>3816</v>
      </c>
      <c r="AE21" s="81">
        <v>3816</v>
      </c>
      <c r="AF21" s="81"/>
      <c r="AG21" s="81"/>
      <c r="AH21" s="81"/>
      <c r="AI21" s="81"/>
      <c r="AJ21" s="81" t="s">
        <v>1223</v>
      </c>
      <c r="AM21" s="80" t="s">
        <v>1223</v>
      </c>
      <c r="AN21" s="82">
        <v>45474</v>
      </c>
      <c r="AO21" s="82">
        <v>45504</v>
      </c>
      <c r="AP21" s="81" t="s">
        <v>1224</v>
      </c>
      <c r="AQ21" s="80" t="s">
        <v>1245</v>
      </c>
      <c r="AS21" s="80" t="s">
        <v>1226</v>
      </c>
      <c r="AT21" s="80" t="s">
        <v>1227</v>
      </c>
      <c r="AU21" s="80" t="s">
        <v>1256</v>
      </c>
      <c r="AV21" s="80">
        <v>148</v>
      </c>
      <c r="AW21" s="80" t="s">
        <v>1229</v>
      </c>
      <c r="AX21" s="80" t="s">
        <v>1230</v>
      </c>
      <c r="AY21" s="80">
        <v>4876</v>
      </c>
    </row>
    <row r="22" spans="1:51" s="80" customFormat="1" ht="165.75" customHeight="1">
      <c r="A22"/>
      <c r="B22" s="80" t="s">
        <v>1214</v>
      </c>
      <c r="C22" s="80" t="s">
        <v>469</v>
      </c>
      <c r="I22" s="80" t="s">
        <v>1216</v>
      </c>
      <c r="J22" s="80" t="s">
        <v>1217</v>
      </c>
      <c r="K22" s="80" t="s">
        <v>1217</v>
      </c>
      <c r="L22" s="80" t="s">
        <v>1250</v>
      </c>
      <c r="M22" s="80" t="s">
        <v>1251</v>
      </c>
      <c r="O22" s="80" t="s">
        <v>1252</v>
      </c>
      <c r="P22" s="80" t="s">
        <v>1263</v>
      </c>
      <c r="Q22" s="80" t="s">
        <v>1254</v>
      </c>
      <c r="T22" s="80" t="s">
        <v>1220</v>
      </c>
      <c r="AB22" s="81" t="s">
        <v>1222</v>
      </c>
      <c r="AC22" s="81">
        <v>3258</v>
      </c>
      <c r="AD22" s="81">
        <v>3365</v>
      </c>
      <c r="AE22" s="81">
        <v>3365</v>
      </c>
      <c r="AF22" s="81"/>
      <c r="AG22" s="81"/>
      <c r="AH22" s="81"/>
      <c r="AI22" s="81"/>
      <c r="AJ22" s="81" t="s">
        <v>1223</v>
      </c>
      <c r="AM22" s="80" t="s">
        <v>1223</v>
      </c>
      <c r="AN22" s="82">
        <v>45474</v>
      </c>
      <c r="AO22" s="82">
        <v>45504</v>
      </c>
      <c r="AP22" s="81" t="s">
        <v>1224</v>
      </c>
      <c r="AQ22" s="80" t="s">
        <v>1245</v>
      </c>
      <c r="AS22" s="80" t="s">
        <v>1255</v>
      </c>
      <c r="AT22" s="80" t="s">
        <v>1227</v>
      </c>
      <c r="AU22" s="80" t="s">
        <v>1256</v>
      </c>
      <c r="AV22" s="80">
        <v>148</v>
      </c>
      <c r="AW22" s="80" t="s">
        <v>1229</v>
      </c>
      <c r="AX22" s="80" t="s">
        <v>1230</v>
      </c>
      <c r="AY22" s="80">
        <v>4887</v>
      </c>
    </row>
    <row r="23" spans="1:51" s="80" customFormat="1" ht="165.75" customHeight="1">
      <c r="A23"/>
      <c r="B23" s="80" t="s">
        <v>1214</v>
      </c>
      <c r="C23" s="80" t="s">
        <v>469</v>
      </c>
      <c r="I23" s="80" t="s">
        <v>1216</v>
      </c>
      <c r="J23" s="80" t="s">
        <v>1217</v>
      </c>
      <c r="K23" s="80" t="s">
        <v>1217</v>
      </c>
      <c r="L23" s="80" t="s">
        <v>1264</v>
      </c>
      <c r="M23" s="80" t="s">
        <v>1265</v>
      </c>
      <c r="O23" s="80" t="s">
        <v>1266</v>
      </c>
      <c r="P23" s="80" t="s">
        <v>1263</v>
      </c>
      <c r="Q23" s="80" t="s">
        <v>1254</v>
      </c>
      <c r="T23" s="80" t="s">
        <v>1220</v>
      </c>
      <c r="AB23" s="81" t="s">
        <v>1222</v>
      </c>
      <c r="AC23" s="81">
        <v>2487</v>
      </c>
      <c r="AD23" s="81">
        <v>2934</v>
      </c>
      <c r="AE23" s="81">
        <v>2934</v>
      </c>
      <c r="AF23" s="81"/>
      <c r="AG23" s="81"/>
      <c r="AH23" s="81"/>
      <c r="AI23" s="81"/>
      <c r="AJ23" s="81" t="s">
        <v>1223</v>
      </c>
      <c r="AM23" s="80" t="s">
        <v>1223</v>
      </c>
      <c r="AN23" s="82">
        <v>45474</v>
      </c>
      <c r="AO23" s="82">
        <v>45504</v>
      </c>
      <c r="AP23" s="81" t="s">
        <v>1224</v>
      </c>
      <c r="AQ23" s="80" t="s">
        <v>1245</v>
      </c>
      <c r="AS23" s="80" t="s">
        <v>1255</v>
      </c>
      <c r="AT23" s="80" t="s">
        <v>1227</v>
      </c>
      <c r="AU23" s="80" t="s">
        <v>1256</v>
      </c>
      <c r="AV23" s="80">
        <v>148</v>
      </c>
      <c r="AW23" s="80" t="s">
        <v>1229</v>
      </c>
      <c r="AX23" s="80" t="s">
        <v>1230</v>
      </c>
      <c r="AY23" s="80">
        <v>4930</v>
      </c>
    </row>
    <row r="24" spans="1:51" s="80" customFormat="1" ht="165.75" customHeight="1">
      <c r="A24"/>
      <c r="B24" s="80" t="s">
        <v>1214</v>
      </c>
      <c r="C24" s="80" t="s">
        <v>469</v>
      </c>
      <c r="I24" s="80" t="s">
        <v>1216</v>
      </c>
      <c r="J24" s="80" t="s">
        <v>1217</v>
      </c>
      <c r="K24" s="80" t="s">
        <v>1217</v>
      </c>
      <c r="L24" s="80" t="s">
        <v>1250</v>
      </c>
      <c r="M24" s="80" t="s">
        <v>1251</v>
      </c>
      <c r="O24" s="80" t="s">
        <v>1266</v>
      </c>
      <c r="P24" s="80" t="s">
        <v>1263</v>
      </c>
      <c r="Q24" s="80" t="s">
        <v>1254</v>
      </c>
      <c r="T24" s="80" t="s">
        <v>1220</v>
      </c>
      <c r="AB24" s="81" t="s">
        <v>1222</v>
      </c>
      <c r="AC24" s="81">
        <v>2487</v>
      </c>
      <c r="AD24" s="81">
        <v>2934</v>
      </c>
      <c r="AE24" s="81">
        <v>2934</v>
      </c>
      <c r="AF24" s="81"/>
      <c r="AG24" s="81"/>
      <c r="AH24" s="81"/>
      <c r="AI24" s="81"/>
      <c r="AJ24" s="81" t="s">
        <v>1223</v>
      </c>
      <c r="AM24" s="80" t="s">
        <v>1223</v>
      </c>
      <c r="AN24" s="82">
        <v>45474</v>
      </c>
      <c r="AO24" s="82">
        <v>45504</v>
      </c>
      <c r="AP24" s="81" t="s">
        <v>1224</v>
      </c>
      <c r="AQ24" s="80" t="s">
        <v>1245</v>
      </c>
      <c r="AS24" s="80" t="s">
        <v>1255</v>
      </c>
      <c r="AT24" s="80" t="s">
        <v>1227</v>
      </c>
      <c r="AU24" s="80" t="s">
        <v>1256</v>
      </c>
      <c r="AV24" s="80">
        <v>148</v>
      </c>
      <c r="AW24" s="80" t="s">
        <v>1229</v>
      </c>
      <c r="AX24" s="80" t="s">
        <v>1230</v>
      </c>
      <c r="AY24" s="80">
        <v>4940</v>
      </c>
    </row>
    <row r="25" spans="1:51" s="80" customFormat="1" ht="165.75" customHeight="1">
      <c r="A25"/>
      <c r="B25" s="80" t="s">
        <v>1214</v>
      </c>
      <c r="C25" s="80" t="s">
        <v>469</v>
      </c>
      <c r="I25" s="80" t="s">
        <v>1216</v>
      </c>
      <c r="J25" s="80" t="s">
        <v>1217</v>
      </c>
      <c r="K25" s="80" t="s">
        <v>1217</v>
      </c>
      <c r="L25" s="80" t="s">
        <v>1250</v>
      </c>
      <c r="M25" s="80" t="s">
        <v>1251</v>
      </c>
      <c r="O25" s="80" t="s">
        <v>1252</v>
      </c>
      <c r="P25" s="80" t="s">
        <v>1267</v>
      </c>
      <c r="Q25" s="80" t="s">
        <v>1268</v>
      </c>
      <c r="T25" s="80" t="s">
        <v>1220</v>
      </c>
      <c r="AB25" s="81" t="s">
        <v>1222</v>
      </c>
      <c r="AC25" s="81">
        <v>3821</v>
      </c>
      <c r="AD25" s="81">
        <v>3928</v>
      </c>
      <c r="AE25" s="81">
        <v>3928</v>
      </c>
      <c r="AF25" s="81"/>
      <c r="AG25" s="81"/>
      <c r="AH25" s="81"/>
      <c r="AI25" s="81"/>
      <c r="AJ25" s="81" t="s">
        <v>1223</v>
      </c>
      <c r="AM25" s="80" t="s">
        <v>1223</v>
      </c>
      <c r="AN25" s="82">
        <v>45474</v>
      </c>
      <c r="AO25" s="82">
        <v>45504</v>
      </c>
      <c r="AP25" s="81" t="s">
        <v>1224</v>
      </c>
      <c r="AQ25" s="80" t="s">
        <v>1245</v>
      </c>
      <c r="AS25" s="80" t="s">
        <v>1226</v>
      </c>
      <c r="AT25" s="80" t="s">
        <v>1227</v>
      </c>
      <c r="AU25" s="80" t="s">
        <v>1256</v>
      </c>
      <c r="AV25" s="80">
        <v>148</v>
      </c>
      <c r="AW25" s="80" t="s">
        <v>1229</v>
      </c>
      <c r="AX25" s="80" t="s">
        <v>1230</v>
      </c>
      <c r="AY25" s="80">
        <v>4951</v>
      </c>
    </row>
    <row r="26" spans="1:51" s="80" customFormat="1" ht="165.75" customHeight="1">
      <c r="A26"/>
      <c r="B26" s="80" t="s">
        <v>1214</v>
      </c>
      <c r="C26" s="80" t="s">
        <v>469</v>
      </c>
      <c r="I26" s="80" t="s">
        <v>1216</v>
      </c>
      <c r="J26" s="80" t="s">
        <v>1217</v>
      </c>
      <c r="K26" s="80" t="s">
        <v>1217</v>
      </c>
      <c r="L26" s="80" t="s">
        <v>1250</v>
      </c>
      <c r="M26" s="80" t="s">
        <v>1251</v>
      </c>
      <c r="O26" s="80" t="s">
        <v>1252</v>
      </c>
      <c r="P26" s="80" t="s">
        <v>1269</v>
      </c>
      <c r="Q26" s="80" t="s">
        <v>1270</v>
      </c>
      <c r="T26" s="80" t="s">
        <v>1220</v>
      </c>
      <c r="AB26" s="81" t="s">
        <v>1222</v>
      </c>
      <c r="AC26" s="81">
        <v>3408</v>
      </c>
      <c r="AD26" s="81">
        <v>3515</v>
      </c>
      <c r="AE26" s="81">
        <v>3515</v>
      </c>
      <c r="AF26" s="81"/>
      <c r="AG26" s="81"/>
      <c r="AH26" s="81"/>
      <c r="AI26" s="81"/>
      <c r="AJ26" s="81" t="s">
        <v>1223</v>
      </c>
      <c r="AM26" s="80" t="s">
        <v>1223</v>
      </c>
      <c r="AN26" s="82">
        <v>45474</v>
      </c>
      <c r="AO26" s="82">
        <v>45504</v>
      </c>
      <c r="AP26" s="81" t="s">
        <v>1224</v>
      </c>
      <c r="AQ26" s="80" t="s">
        <v>1245</v>
      </c>
      <c r="AS26" s="80" t="s">
        <v>1226</v>
      </c>
      <c r="AT26" s="80" t="s">
        <v>1227</v>
      </c>
      <c r="AU26" s="80" t="s">
        <v>1256</v>
      </c>
      <c r="AV26" s="80">
        <v>148</v>
      </c>
      <c r="AW26" s="80" t="s">
        <v>1229</v>
      </c>
      <c r="AX26" s="80" t="s">
        <v>1230</v>
      </c>
      <c r="AY26" s="80">
        <v>4962</v>
      </c>
    </row>
    <row r="27" spans="1:51" s="80" customFormat="1" ht="165.75" customHeight="1">
      <c r="A27"/>
      <c r="B27" s="80" t="s">
        <v>1214</v>
      </c>
      <c r="C27" s="80" t="s">
        <v>469</v>
      </c>
      <c r="I27" s="80" t="s">
        <v>1216</v>
      </c>
      <c r="J27" s="80" t="s">
        <v>1217</v>
      </c>
      <c r="K27" s="80" t="s">
        <v>1217</v>
      </c>
      <c r="L27" s="80" t="s">
        <v>1250</v>
      </c>
      <c r="M27" s="80" t="s">
        <v>1251</v>
      </c>
      <c r="O27" s="80" t="s">
        <v>1252</v>
      </c>
      <c r="P27" s="80" t="s">
        <v>1271</v>
      </c>
      <c r="Q27" s="80" t="s">
        <v>1272</v>
      </c>
      <c r="T27" s="80" t="s">
        <v>1220</v>
      </c>
      <c r="AB27" s="81" t="s">
        <v>1222</v>
      </c>
      <c r="AC27" s="81">
        <v>3821</v>
      </c>
      <c r="AD27" s="81">
        <v>3928</v>
      </c>
      <c r="AE27" s="81">
        <v>3928</v>
      </c>
      <c r="AF27" s="81"/>
      <c r="AG27" s="81"/>
      <c r="AH27" s="81"/>
      <c r="AI27" s="81"/>
      <c r="AJ27" s="81" t="s">
        <v>1223</v>
      </c>
      <c r="AM27" s="80" t="s">
        <v>1223</v>
      </c>
      <c r="AN27" s="82">
        <v>45474</v>
      </c>
      <c r="AO27" s="82">
        <v>45504</v>
      </c>
      <c r="AP27" s="81" t="s">
        <v>1224</v>
      </c>
      <c r="AQ27" s="80" t="s">
        <v>1245</v>
      </c>
      <c r="AS27" s="80" t="s">
        <v>1226</v>
      </c>
      <c r="AT27" s="80" t="s">
        <v>1227</v>
      </c>
      <c r="AU27" s="80" t="s">
        <v>1256</v>
      </c>
      <c r="AV27" s="80">
        <v>148</v>
      </c>
      <c r="AW27" s="80" t="s">
        <v>1229</v>
      </c>
      <c r="AX27" s="80" t="s">
        <v>1230</v>
      </c>
      <c r="AY27" s="80">
        <v>4972</v>
      </c>
    </row>
    <row r="28" spans="1:51" s="80" customFormat="1" ht="165.75" customHeight="1">
      <c r="A28"/>
      <c r="B28" s="80" t="s">
        <v>1214</v>
      </c>
      <c r="C28" s="80" t="s">
        <v>469</v>
      </c>
      <c r="I28" s="80" t="s">
        <v>1216</v>
      </c>
      <c r="J28" s="80" t="s">
        <v>1217</v>
      </c>
      <c r="K28" s="80" t="s">
        <v>1217</v>
      </c>
      <c r="L28" s="80" t="s">
        <v>1250</v>
      </c>
      <c r="M28" s="80" t="s">
        <v>1251</v>
      </c>
      <c r="O28" s="80" t="s">
        <v>1252</v>
      </c>
      <c r="P28" s="80" t="s">
        <v>1273</v>
      </c>
      <c r="Q28" s="80" t="s">
        <v>1274</v>
      </c>
      <c r="T28" s="80" t="s">
        <v>1220</v>
      </c>
      <c r="AB28" s="81" t="s">
        <v>1222</v>
      </c>
      <c r="AC28" s="81">
        <v>3319</v>
      </c>
      <c r="AD28" s="81">
        <v>3426</v>
      </c>
      <c r="AE28" s="81">
        <v>3426</v>
      </c>
      <c r="AF28" s="81"/>
      <c r="AG28" s="81"/>
      <c r="AH28" s="81"/>
      <c r="AI28" s="81"/>
      <c r="AJ28" s="81" t="s">
        <v>1223</v>
      </c>
      <c r="AM28" s="80" t="s">
        <v>1223</v>
      </c>
      <c r="AN28" s="82">
        <v>45474</v>
      </c>
      <c r="AO28" s="82">
        <v>45504</v>
      </c>
      <c r="AP28" s="81" t="s">
        <v>1224</v>
      </c>
      <c r="AQ28" s="80" t="s">
        <v>1245</v>
      </c>
      <c r="AS28" s="80" t="s">
        <v>1226</v>
      </c>
      <c r="AT28" s="80" t="s">
        <v>1227</v>
      </c>
      <c r="AU28" s="80" t="s">
        <v>1256</v>
      </c>
      <c r="AV28" s="80">
        <v>148</v>
      </c>
      <c r="AW28" s="80" t="s">
        <v>1229</v>
      </c>
      <c r="AX28" s="80" t="s">
        <v>1230</v>
      </c>
      <c r="AY28" s="80">
        <v>4982</v>
      </c>
    </row>
    <row r="29" spans="1:51" s="80" customFormat="1" ht="165.75" customHeight="1">
      <c r="A29"/>
      <c r="B29" s="80" t="s">
        <v>1214</v>
      </c>
      <c r="C29" s="80" t="s">
        <v>469</v>
      </c>
      <c r="I29" s="80" t="s">
        <v>1216</v>
      </c>
      <c r="J29" s="80" t="s">
        <v>1217</v>
      </c>
      <c r="K29" s="80" t="s">
        <v>1217</v>
      </c>
      <c r="L29" s="80" t="s">
        <v>1250</v>
      </c>
      <c r="M29" s="80" t="s">
        <v>1251</v>
      </c>
      <c r="O29" s="80" t="s">
        <v>1252</v>
      </c>
      <c r="P29" s="80" t="s">
        <v>1275</v>
      </c>
      <c r="Q29" s="80" t="s">
        <v>1260</v>
      </c>
      <c r="T29" s="80" t="s">
        <v>1220</v>
      </c>
      <c r="AB29" s="81" t="s">
        <v>1222</v>
      </c>
      <c r="AC29" s="81">
        <v>3319</v>
      </c>
      <c r="AD29" s="81">
        <v>3426</v>
      </c>
      <c r="AE29" s="81">
        <v>3426</v>
      </c>
      <c r="AF29" s="81"/>
      <c r="AG29" s="81"/>
      <c r="AH29" s="81"/>
      <c r="AI29" s="81"/>
      <c r="AJ29" s="81" t="s">
        <v>1223</v>
      </c>
      <c r="AM29" s="80" t="s">
        <v>1223</v>
      </c>
      <c r="AN29" s="82">
        <v>45474</v>
      </c>
      <c r="AO29" s="82">
        <v>45504</v>
      </c>
      <c r="AP29" s="81" t="s">
        <v>1224</v>
      </c>
      <c r="AQ29" s="80" t="s">
        <v>1245</v>
      </c>
      <c r="AS29" s="80" t="s">
        <v>1226</v>
      </c>
      <c r="AT29" s="80" t="s">
        <v>1227</v>
      </c>
      <c r="AU29" s="80" t="s">
        <v>1256</v>
      </c>
      <c r="AV29" s="80">
        <v>148</v>
      </c>
      <c r="AW29" s="80" t="s">
        <v>1229</v>
      </c>
      <c r="AX29" s="80" t="s">
        <v>1230</v>
      </c>
      <c r="AY29" s="80">
        <v>4987</v>
      </c>
    </row>
    <row r="30" spans="1:51" s="80" customFormat="1" ht="165.75" customHeight="1">
      <c r="A30"/>
      <c r="B30" s="80" t="s">
        <v>1214</v>
      </c>
      <c r="C30" s="80" t="s">
        <v>469</v>
      </c>
      <c r="I30" s="80" t="s">
        <v>1216</v>
      </c>
      <c r="J30" s="80" t="s">
        <v>1217</v>
      </c>
      <c r="K30" s="80" t="s">
        <v>1217</v>
      </c>
      <c r="L30" s="80" t="s">
        <v>1240</v>
      </c>
      <c r="M30" s="80" t="s">
        <v>1241</v>
      </c>
      <c r="O30" s="80" t="s">
        <v>1266</v>
      </c>
      <c r="P30" s="80" t="s">
        <v>1263</v>
      </c>
      <c r="Q30" s="80" t="s">
        <v>1254</v>
      </c>
      <c r="T30" s="80" t="s">
        <v>1220</v>
      </c>
      <c r="AB30" s="81" t="s">
        <v>1222</v>
      </c>
      <c r="AC30" s="81">
        <v>2152</v>
      </c>
      <c r="AD30" s="81">
        <v>2500</v>
      </c>
      <c r="AE30" s="81">
        <v>2500</v>
      </c>
      <c r="AF30" s="81"/>
      <c r="AG30" s="81"/>
      <c r="AH30" s="81"/>
      <c r="AI30" s="81"/>
      <c r="AJ30" s="81" t="s">
        <v>1223</v>
      </c>
      <c r="AM30" s="80" t="s">
        <v>1223</v>
      </c>
      <c r="AN30" s="82">
        <v>45474</v>
      </c>
      <c r="AO30" s="82">
        <v>45504</v>
      </c>
      <c r="AP30" s="81" t="s">
        <v>1224</v>
      </c>
      <c r="AQ30" s="80" t="s">
        <v>1245</v>
      </c>
      <c r="AS30" s="80" t="s">
        <v>1255</v>
      </c>
      <c r="AT30" s="80" t="s">
        <v>1227</v>
      </c>
      <c r="AU30" s="80" t="s">
        <v>1256</v>
      </c>
      <c r="AV30" s="80">
        <v>148</v>
      </c>
      <c r="AW30" s="80" t="s">
        <v>1229</v>
      </c>
      <c r="AX30" s="80" t="s">
        <v>1230</v>
      </c>
      <c r="AY30" s="80">
        <v>5336</v>
      </c>
    </row>
    <row r="31" spans="1:51" s="80" customFormat="1" ht="165.75" customHeight="1">
      <c r="A31"/>
      <c r="B31" s="80" t="s">
        <v>1214</v>
      </c>
      <c r="C31" s="80" t="s">
        <v>469</v>
      </c>
      <c r="I31" s="80" t="s">
        <v>1216</v>
      </c>
      <c r="J31" s="80" t="s">
        <v>1217</v>
      </c>
      <c r="K31" s="80" t="s">
        <v>1217</v>
      </c>
      <c r="L31" s="80" t="s">
        <v>1250</v>
      </c>
      <c r="M31" s="80" t="s">
        <v>1251</v>
      </c>
      <c r="O31" s="80" t="s">
        <v>1266</v>
      </c>
      <c r="P31" s="80" t="s">
        <v>1276</v>
      </c>
      <c r="Q31" s="80" t="s">
        <v>1277</v>
      </c>
      <c r="T31" s="80" t="s">
        <v>1220</v>
      </c>
      <c r="AB31" s="81" t="s">
        <v>1222</v>
      </c>
      <c r="AC31" s="81">
        <v>2807</v>
      </c>
      <c r="AD31" s="81">
        <v>3334</v>
      </c>
      <c r="AE31" s="81">
        <v>3334</v>
      </c>
      <c r="AF31" s="81"/>
      <c r="AG31" s="81"/>
      <c r="AH31" s="81"/>
      <c r="AI31" s="81"/>
      <c r="AJ31" s="81" t="s">
        <v>1223</v>
      </c>
      <c r="AM31" s="80" t="s">
        <v>1223</v>
      </c>
      <c r="AN31" s="82">
        <v>45474</v>
      </c>
      <c r="AO31" s="82">
        <v>45504</v>
      </c>
      <c r="AP31" s="81" t="s">
        <v>1224</v>
      </c>
      <c r="AQ31" s="80" t="s">
        <v>1245</v>
      </c>
      <c r="AS31" s="80" t="s">
        <v>1226</v>
      </c>
      <c r="AT31" s="80" t="s">
        <v>1227</v>
      </c>
      <c r="AU31" s="80" t="s">
        <v>1278</v>
      </c>
      <c r="AV31" s="80">
        <v>148</v>
      </c>
      <c r="AW31" s="80" t="s">
        <v>1229</v>
      </c>
      <c r="AX31" s="80" t="s">
        <v>1230</v>
      </c>
      <c r="AY31" s="80">
        <v>4897</v>
      </c>
    </row>
    <row r="32" spans="1:51" s="80" customFormat="1" ht="165.75" customHeight="1">
      <c r="A32"/>
      <c r="B32" s="80" t="s">
        <v>1214</v>
      </c>
      <c r="C32" s="80" t="s">
        <v>469</v>
      </c>
      <c r="I32" s="80" t="s">
        <v>1216</v>
      </c>
      <c r="J32" s="80" t="s">
        <v>1217</v>
      </c>
      <c r="K32" s="80" t="s">
        <v>1217</v>
      </c>
      <c r="L32" s="80" t="s">
        <v>1250</v>
      </c>
      <c r="M32" s="80" t="s">
        <v>1251</v>
      </c>
      <c r="O32" s="80" t="s">
        <v>1252</v>
      </c>
      <c r="P32" s="80" t="s">
        <v>1276</v>
      </c>
      <c r="Q32" s="80" t="s">
        <v>1277</v>
      </c>
      <c r="T32" s="80" t="s">
        <v>1220</v>
      </c>
      <c r="AB32" s="81" t="s">
        <v>1222</v>
      </c>
      <c r="AC32" s="81">
        <v>3430</v>
      </c>
      <c r="AD32" s="81">
        <v>3577</v>
      </c>
      <c r="AE32" s="81">
        <v>3577</v>
      </c>
      <c r="AF32" s="81"/>
      <c r="AG32" s="81"/>
      <c r="AH32" s="81"/>
      <c r="AI32" s="81"/>
      <c r="AJ32" s="81" t="s">
        <v>1223</v>
      </c>
      <c r="AM32" s="80" t="s">
        <v>1223</v>
      </c>
      <c r="AN32" s="82">
        <v>45474</v>
      </c>
      <c r="AO32" s="82">
        <v>45504</v>
      </c>
      <c r="AP32" s="81" t="s">
        <v>1224</v>
      </c>
      <c r="AQ32" s="80" t="s">
        <v>1245</v>
      </c>
      <c r="AS32" s="80" t="s">
        <v>1226</v>
      </c>
      <c r="AT32" s="80" t="s">
        <v>1227</v>
      </c>
      <c r="AU32" s="80" t="s">
        <v>1278</v>
      </c>
      <c r="AV32" s="80">
        <v>148</v>
      </c>
      <c r="AW32" s="80" t="s">
        <v>1229</v>
      </c>
      <c r="AX32" s="80" t="s">
        <v>1230</v>
      </c>
      <c r="AY32" s="80">
        <v>4907</v>
      </c>
    </row>
    <row r="33" spans="1:51" s="80" customFormat="1" ht="165.75" customHeight="1">
      <c r="A33"/>
      <c r="B33" s="80" t="s">
        <v>1214</v>
      </c>
      <c r="C33" s="80" t="s">
        <v>469</v>
      </c>
      <c r="I33" s="80" t="s">
        <v>1216</v>
      </c>
      <c r="J33" s="80" t="s">
        <v>1217</v>
      </c>
      <c r="K33" s="80" t="s">
        <v>1217</v>
      </c>
      <c r="L33" s="80" t="s">
        <v>1250</v>
      </c>
      <c r="M33" s="80" t="s">
        <v>1251</v>
      </c>
      <c r="O33" s="80" t="s">
        <v>1252</v>
      </c>
      <c r="P33" s="80" t="s">
        <v>1279</v>
      </c>
      <c r="Q33" s="80" t="s">
        <v>1280</v>
      </c>
      <c r="T33" s="80" t="s">
        <v>1220</v>
      </c>
      <c r="W33" s="80" t="s">
        <v>481</v>
      </c>
      <c r="X33" s="80" t="s">
        <v>1221</v>
      </c>
      <c r="Y33" s="80" t="s">
        <v>477</v>
      </c>
      <c r="Z33" s="80" t="s">
        <v>480</v>
      </c>
      <c r="AA33" s="80">
        <v>3</v>
      </c>
      <c r="AB33" s="81" t="s">
        <v>1222</v>
      </c>
      <c r="AC33" s="81">
        <v>2922</v>
      </c>
      <c r="AD33" s="81">
        <v>3389</v>
      </c>
      <c r="AE33" s="81">
        <v>3389</v>
      </c>
      <c r="AF33" s="81"/>
      <c r="AG33" s="81"/>
      <c r="AH33" s="81"/>
      <c r="AI33" s="81"/>
      <c r="AJ33" s="81" t="s">
        <v>1223</v>
      </c>
      <c r="AM33" s="80" t="s">
        <v>1223</v>
      </c>
      <c r="AN33" s="82">
        <v>45474</v>
      </c>
      <c r="AO33" s="82">
        <v>45504</v>
      </c>
      <c r="AP33" s="81" t="s">
        <v>1224</v>
      </c>
      <c r="AQ33" s="80" t="s">
        <v>1245</v>
      </c>
      <c r="AS33" s="80" t="s">
        <v>1255</v>
      </c>
      <c r="AT33" s="80" t="s">
        <v>1227</v>
      </c>
      <c r="AU33" s="80" t="s">
        <v>1281</v>
      </c>
      <c r="AV33" s="80">
        <v>148</v>
      </c>
      <c r="AW33" s="80" t="s">
        <v>1229</v>
      </c>
      <c r="AX33" s="80" t="s">
        <v>1230</v>
      </c>
      <c r="AY33" s="80">
        <v>4287</v>
      </c>
    </row>
    <row r="34" spans="1:51" s="80" customFormat="1" ht="165.75" customHeight="1">
      <c r="A34"/>
      <c r="B34" s="80" t="s">
        <v>1214</v>
      </c>
      <c r="C34" s="80" t="s">
        <v>469</v>
      </c>
      <c r="I34" s="80" t="s">
        <v>1216</v>
      </c>
      <c r="J34" s="80" t="s">
        <v>1217</v>
      </c>
      <c r="K34" s="80" t="s">
        <v>1217</v>
      </c>
      <c r="L34" s="80" t="s">
        <v>1264</v>
      </c>
      <c r="M34" s="80" t="s">
        <v>1265</v>
      </c>
      <c r="O34" s="80" t="s">
        <v>1266</v>
      </c>
      <c r="P34" s="80" t="s">
        <v>1282</v>
      </c>
      <c r="Q34" s="80" t="s">
        <v>1280</v>
      </c>
      <c r="T34" s="80" t="s">
        <v>1220</v>
      </c>
      <c r="AB34" s="81" t="s">
        <v>1222</v>
      </c>
      <c r="AC34" s="81">
        <v>2487</v>
      </c>
      <c r="AD34" s="81">
        <v>2934</v>
      </c>
      <c r="AE34" s="81">
        <v>2934</v>
      </c>
      <c r="AF34" s="81"/>
      <c r="AG34" s="81"/>
      <c r="AH34" s="81"/>
      <c r="AI34" s="81"/>
      <c r="AJ34" s="81" t="s">
        <v>1223</v>
      </c>
      <c r="AM34" s="80" t="s">
        <v>1223</v>
      </c>
      <c r="AN34" s="82">
        <v>45474</v>
      </c>
      <c r="AO34" s="82">
        <v>45504</v>
      </c>
      <c r="AP34" s="81" t="s">
        <v>1224</v>
      </c>
      <c r="AQ34" s="80" t="s">
        <v>1245</v>
      </c>
      <c r="AS34" s="80" t="s">
        <v>1255</v>
      </c>
      <c r="AT34" s="80" t="s">
        <v>1227</v>
      </c>
      <c r="AU34" s="80" t="s">
        <v>1281</v>
      </c>
      <c r="AV34" s="80">
        <v>148</v>
      </c>
      <c r="AW34" s="80" t="s">
        <v>1229</v>
      </c>
      <c r="AX34" s="80" t="s">
        <v>1230</v>
      </c>
      <c r="AY34" s="80">
        <v>4909</v>
      </c>
    </row>
    <row r="35" spans="1:51" s="80" customFormat="1" ht="165.75" customHeight="1">
      <c r="A35"/>
      <c r="B35" s="80" t="s">
        <v>1214</v>
      </c>
      <c r="C35" s="80" t="s">
        <v>469</v>
      </c>
      <c r="I35" s="80" t="s">
        <v>1216</v>
      </c>
      <c r="J35" s="80" t="s">
        <v>1217</v>
      </c>
      <c r="K35" s="80" t="s">
        <v>1217</v>
      </c>
      <c r="L35" s="80" t="s">
        <v>1250</v>
      </c>
      <c r="M35" s="80" t="s">
        <v>1251</v>
      </c>
      <c r="O35" s="80" t="s">
        <v>1266</v>
      </c>
      <c r="P35" s="80" t="s">
        <v>1282</v>
      </c>
      <c r="Q35" s="80" t="s">
        <v>1280</v>
      </c>
      <c r="T35" s="80" t="s">
        <v>1220</v>
      </c>
      <c r="AB35" s="81" t="s">
        <v>1222</v>
      </c>
      <c r="AC35" s="81">
        <v>2487</v>
      </c>
      <c r="AD35" s="81">
        <v>2934</v>
      </c>
      <c r="AE35" s="81">
        <v>2934</v>
      </c>
      <c r="AF35" s="81"/>
      <c r="AG35" s="81"/>
      <c r="AH35" s="81"/>
      <c r="AI35" s="81"/>
      <c r="AJ35" s="81" t="s">
        <v>1223</v>
      </c>
      <c r="AM35" s="80" t="s">
        <v>1223</v>
      </c>
      <c r="AN35" s="82">
        <v>45474</v>
      </c>
      <c r="AO35" s="82">
        <v>45504</v>
      </c>
      <c r="AP35" s="81" t="s">
        <v>1224</v>
      </c>
      <c r="AQ35" s="80" t="s">
        <v>1245</v>
      </c>
      <c r="AS35" s="80" t="s">
        <v>1255</v>
      </c>
      <c r="AT35" s="80" t="s">
        <v>1227</v>
      </c>
      <c r="AU35" s="80" t="s">
        <v>1281</v>
      </c>
      <c r="AV35" s="80">
        <v>148</v>
      </c>
      <c r="AW35" s="80" t="s">
        <v>1229</v>
      </c>
      <c r="AX35" s="80" t="s">
        <v>1230</v>
      </c>
      <c r="AY35" s="80">
        <v>4910</v>
      </c>
    </row>
    <row r="36" spans="1:51" s="80" customFormat="1" ht="165.75" customHeight="1">
      <c r="A36"/>
      <c r="B36" s="80" t="s">
        <v>1214</v>
      </c>
      <c r="C36" s="80" t="s">
        <v>469</v>
      </c>
      <c r="I36" s="80" t="s">
        <v>1216</v>
      </c>
      <c r="J36" s="80" t="s">
        <v>1217</v>
      </c>
      <c r="K36" s="80" t="s">
        <v>1217</v>
      </c>
      <c r="L36" s="80" t="s">
        <v>1250</v>
      </c>
      <c r="M36" s="80" t="s">
        <v>1251</v>
      </c>
      <c r="O36" s="80" t="s">
        <v>1252</v>
      </c>
      <c r="P36" s="80" t="s">
        <v>1283</v>
      </c>
      <c r="Q36" s="80" t="s">
        <v>1284</v>
      </c>
      <c r="T36" s="80" t="s">
        <v>1220</v>
      </c>
      <c r="AB36" s="81" t="s">
        <v>1222</v>
      </c>
      <c r="AC36" s="81">
        <v>3384</v>
      </c>
      <c r="AD36" s="81">
        <v>3491</v>
      </c>
      <c r="AE36" s="81">
        <v>3491</v>
      </c>
      <c r="AF36" s="81"/>
      <c r="AG36" s="81"/>
      <c r="AH36" s="81"/>
      <c r="AI36" s="81"/>
      <c r="AJ36" s="81" t="s">
        <v>1223</v>
      </c>
      <c r="AM36" s="80" t="s">
        <v>1223</v>
      </c>
      <c r="AN36" s="82">
        <v>45474</v>
      </c>
      <c r="AO36" s="82">
        <v>45504</v>
      </c>
      <c r="AP36" s="81" t="s">
        <v>1224</v>
      </c>
      <c r="AQ36" s="80" t="s">
        <v>1245</v>
      </c>
      <c r="AS36" s="80" t="s">
        <v>1226</v>
      </c>
      <c r="AT36" s="80" t="s">
        <v>1227</v>
      </c>
      <c r="AU36" s="80" t="s">
        <v>1281</v>
      </c>
      <c r="AV36" s="80">
        <v>148</v>
      </c>
      <c r="AW36" s="80" t="s">
        <v>1229</v>
      </c>
      <c r="AX36" s="80" t="s">
        <v>1230</v>
      </c>
      <c r="AY36" s="80">
        <v>4911</v>
      </c>
    </row>
    <row r="37" spans="1:51" s="80" customFormat="1" ht="165.75" customHeight="1">
      <c r="A37"/>
      <c r="B37" s="80" t="s">
        <v>1214</v>
      </c>
      <c r="C37" s="80" t="s">
        <v>469</v>
      </c>
      <c r="I37" s="80" t="s">
        <v>1216</v>
      </c>
      <c r="J37" s="80" t="s">
        <v>1217</v>
      </c>
      <c r="K37" s="80" t="s">
        <v>1217</v>
      </c>
      <c r="L37" s="80" t="s">
        <v>1250</v>
      </c>
      <c r="M37" s="80" t="s">
        <v>1251</v>
      </c>
      <c r="O37" s="80" t="s">
        <v>1252</v>
      </c>
      <c r="P37" s="80" t="s">
        <v>1285</v>
      </c>
      <c r="Q37" s="80" t="s">
        <v>1286</v>
      </c>
      <c r="T37" s="80" t="s">
        <v>1220</v>
      </c>
      <c r="AB37" s="81" t="s">
        <v>1222</v>
      </c>
      <c r="AC37" s="81">
        <v>3285</v>
      </c>
      <c r="AD37" s="81">
        <v>3392</v>
      </c>
      <c r="AE37" s="81">
        <v>3392</v>
      </c>
      <c r="AF37" s="81"/>
      <c r="AG37" s="81"/>
      <c r="AH37" s="81"/>
      <c r="AI37" s="81"/>
      <c r="AJ37" s="81" t="s">
        <v>1223</v>
      </c>
      <c r="AM37" s="80" t="s">
        <v>1223</v>
      </c>
      <c r="AN37" s="82">
        <v>45474</v>
      </c>
      <c r="AO37" s="82">
        <v>45504</v>
      </c>
      <c r="AP37" s="81" t="s">
        <v>1224</v>
      </c>
      <c r="AQ37" s="80" t="s">
        <v>1245</v>
      </c>
      <c r="AS37" s="80" t="s">
        <v>1226</v>
      </c>
      <c r="AT37" s="80" t="s">
        <v>1227</v>
      </c>
      <c r="AU37" s="80" t="s">
        <v>1281</v>
      </c>
      <c r="AV37" s="80">
        <v>148</v>
      </c>
      <c r="AW37" s="80" t="s">
        <v>1229</v>
      </c>
      <c r="AX37" s="80" t="s">
        <v>1230</v>
      </c>
      <c r="AY37" s="80">
        <v>4913</v>
      </c>
    </row>
    <row r="38" spans="1:51" s="80" customFormat="1" ht="165.75" customHeight="1">
      <c r="A38"/>
      <c r="B38" s="80" t="s">
        <v>1214</v>
      </c>
      <c r="C38" s="80" t="s">
        <v>469</v>
      </c>
      <c r="I38" s="80" t="s">
        <v>1216</v>
      </c>
      <c r="J38" s="80" t="s">
        <v>1217</v>
      </c>
      <c r="K38" s="80" t="s">
        <v>1217</v>
      </c>
      <c r="L38" s="80" t="s">
        <v>1250</v>
      </c>
      <c r="M38" s="80" t="s">
        <v>1251</v>
      </c>
      <c r="O38" s="80" t="s">
        <v>1252</v>
      </c>
      <c r="P38" s="80" t="s">
        <v>1287</v>
      </c>
      <c r="Q38" s="80" t="s">
        <v>1288</v>
      </c>
      <c r="T38" s="80" t="s">
        <v>1220</v>
      </c>
      <c r="AB38" s="81" t="s">
        <v>1222</v>
      </c>
      <c r="AC38" s="81">
        <v>3401</v>
      </c>
      <c r="AD38" s="81">
        <v>3508</v>
      </c>
      <c r="AE38" s="81">
        <v>3508</v>
      </c>
      <c r="AF38" s="81"/>
      <c r="AG38" s="81"/>
      <c r="AH38" s="81"/>
      <c r="AI38" s="81"/>
      <c r="AJ38" s="81" t="s">
        <v>1223</v>
      </c>
      <c r="AM38" s="80" t="s">
        <v>1223</v>
      </c>
      <c r="AN38" s="82">
        <v>45474</v>
      </c>
      <c r="AO38" s="82">
        <v>45504</v>
      </c>
      <c r="AP38" s="81" t="s">
        <v>1224</v>
      </c>
      <c r="AQ38" s="80" t="s">
        <v>1245</v>
      </c>
      <c r="AS38" s="80" t="s">
        <v>1226</v>
      </c>
      <c r="AT38" s="80" t="s">
        <v>1227</v>
      </c>
      <c r="AU38" s="80" t="s">
        <v>1281</v>
      </c>
      <c r="AV38" s="80">
        <v>148</v>
      </c>
      <c r="AW38" s="80" t="s">
        <v>1229</v>
      </c>
      <c r="AX38" s="80" t="s">
        <v>1230</v>
      </c>
      <c r="AY38" s="80">
        <v>4914</v>
      </c>
    </row>
    <row r="39" spans="1:51" s="80" customFormat="1" ht="165.75" customHeight="1">
      <c r="A39"/>
      <c r="B39" s="80" t="s">
        <v>1214</v>
      </c>
      <c r="C39" s="80" t="s">
        <v>469</v>
      </c>
      <c r="I39" s="80" t="s">
        <v>1216</v>
      </c>
      <c r="J39" s="80" t="s">
        <v>1217</v>
      </c>
      <c r="K39" s="80" t="s">
        <v>1217</v>
      </c>
      <c r="L39" s="80" t="s">
        <v>1250</v>
      </c>
      <c r="M39" s="80" t="s">
        <v>1251</v>
      </c>
      <c r="O39" s="80" t="s">
        <v>1252</v>
      </c>
      <c r="P39" s="80" t="s">
        <v>1282</v>
      </c>
      <c r="Q39" s="80" t="s">
        <v>1280</v>
      </c>
      <c r="T39" s="80" t="s">
        <v>1220</v>
      </c>
      <c r="AB39" s="81" t="s">
        <v>1222</v>
      </c>
      <c r="AC39" s="81">
        <v>3252</v>
      </c>
      <c r="AD39" s="81">
        <v>3359</v>
      </c>
      <c r="AE39" s="81">
        <v>3359</v>
      </c>
      <c r="AF39" s="81"/>
      <c r="AG39" s="81"/>
      <c r="AH39" s="81"/>
      <c r="AI39" s="81"/>
      <c r="AJ39" s="81" t="s">
        <v>1223</v>
      </c>
      <c r="AM39" s="80" t="s">
        <v>1223</v>
      </c>
      <c r="AN39" s="82">
        <v>45474</v>
      </c>
      <c r="AO39" s="82">
        <v>45504</v>
      </c>
      <c r="AP39" s="81" t="s">
        <v>1224</v>
      </c>
      <c r="AQ39" s="80" t="s">
        <v>1245</v>
      </c>
      <c r="AS39" s="80" t="s">
        <v>1255</v>
      </c>
      <c r="AT39" s="80" t="s">
        <v>1227</v>
      </c>
      <c r="AU39" s="80" t="s">
        <v>1281</v>
      </c>
      <c r="AV39" s="80">
        <v>148</v>
      </c>
      <c r="AW39" s="80" t="s">
        <v>1229</v>
      </c>
      <c r="AX39" s="80" t="s">
        <v>1230</v>
      </c>
      <c r="AY39" s="80">
        <v>4918</v>
      </c>
    </row>
    <row r="40" spans="1:51" s="80" customFormat="1" ht="165.75" customHeight="1">
      <c r="A40"/>
      <c r="B40" s="80" t="s">
        <v>1214</v>
      </c>
      <c r="C40" s="80" t="s">
        <v>469</v>
      </c>
      <c r="I40" s="80" t="s">
        <v>1216</v>
      </c>
      <c r="J40" s="80" t="s">
        <v>1217</v>
      </c>
      <c r="K40" s="80" t="s">
        <v>1217</v>
      </c>
      <c r="L40" s="80" t="s">
        <v>1250</v>
      </c>
      <c r="M40" s="80" t="s">
        <v>1251</v>
      </c>
      <c r="O40" s="80" t="s">
        <v>1252</v>
      </c>
      <c r="P40" s="80" t="s">
        <v>1289</v>
      </c>
      <c r="Q40" s="80" t="s">
        <v>1280</v>
      </c>
      <c r="T40" s="80" t="s">
        <v>1220</v>
      </c>
      <c r="AB40" s="81" t="s">
        <v>1222</v>
      </c>
      <c r="AC40" s="81">
        <v>3252</v>
      </c>
      <c r="AD40" s="81">
        <v>3359</v>
      </c>
      <c r="AE40" s="81">
        <v>3359</v>
      </c>
      <c r="AF40" s="81"/>
      <c r="AG40" s="81"/>
      <c r="AH40" s="81"/>
      <c r="AI40" s="81"/>
      <c r="AJ40" s="81" t="s">
        <v>1223</v>
      </c>
      <c r="AM40" s="80" t="s">
        <v>1223</v>
      </c>
      <c r="AN40" s="82">
        <v>45474</v>
      </c>
      <c r="AO40" s="82">
        <v>45504</v>
      </c>
      <c r="AP40" s="81" t="s">
        <v>1224</v>
      </c>
      <c r="AQ40" s="80" t="s">
        <v>1245</v>
      </c>
      <c r="AS40" s="80" t="s">
        <v>1255</v>
      </c>
      <c r="AT40" s="80" t="s">
        <v>1227</v>
      </c>
      <c r="AU40" s="80" t="s">
        <v>1281</v>
      </c>
      <c r="AV40" s="80">
        <v>148</v>
      </c>
      <c r="AW40" s="80" t="s">
        <v>1229</v>
      </c>
      <c r="AX40" s="80" t="s">
        <v>1230</v>
      </c>
      <c r="AY40" s="80">
        <v>4919</v>
      </c>
    </row>
    <row r="41" spans="1:51" s="80" customFormat="1" ht="165.75" customHeight="1">
      <c r="A41"/>
      <c r="B41" s="80" t="s">
        <v>1214</v>
      </c>
      <c r="C41" s="80" t="s">
        <v>469</v>
      </c>
      <c r="I41" s="80" t="s">
        <v>1216</v>
      </c>
      <c r="J41" s="80" t="s">
        <v>1217</v>
      </c>
      <c r="K41" s="80" t="s">
        <v>1217</v>
      </c>
      <c r="L41" s="80" t="s">
        <v>1250</v>
      </c>
      <c r="M41" s="80" t="s">
        <v>1251</v>
      </c>
      <c r="O41" s="80" t="s">
        <v>1252</v>
      </c>
      <c r="P41" s="80" t="s">
        <v>1290</v>
      </c>
      <c r="Q41" s="80" t="s">
        <v>1280</v>
      </c>
      <c r="T41" s="80" t="s">
        <v>1220</v>
      </c>
      <c r="AB41" s="81" t="s">
        <v>1222</v>
      </c>
      <c r="AC41" s="81">
        <v>3252</v>
      </c>
      <c r="AD41" s="81">
        <v>3359</v>
      </c>
      <c r="AE41" s="81">
        <v>3359</v>
      </c>
      <c r="AF41" s="81"/>
      <c r="AG41" s="81"/>
      <c r="AH41" s="81"/>
      <c r="AI41" s="81"/>
      <c r="AJ41" s="81" t="s">
        <v>1223</v>
      </c>
      <c r="AM41" s="80" t="s">
        <v>1223</v>
      </c>
      <c r="AN41" s="82">
        <v>45474</v>
      </c>
      <c r="AO41" s="82">
        <v>45504</v>
      </c>
      <c r="AP41" s="81" t="s">
        <v>1224</v>
      </c>
      <c r="AQ41" s="80" t="s">
        <v>1245</v>
      </c>
      <c r="AS41" s="80" t="s">
        <v>1255</v>
      </c>
      <c r="AT41" s="80" t="s">
        <v>1227</v>
      </c>
      <c r="AU41" s="80" t="s">
        <v>1281</v>
      </c>
      <c r="AV41" s="80">
        <v>148</v>
      </c>
      <c r="AW41" s="80" t="s">
        <v>1229</v>
      </c>
      <c r="AX41" s="80" t="s">
        <v>1230</v>
      </c>
      <c r="AY41" s="80">
        <v>4920</v>
      </c>
    </row>
    <row r="42" spans="1:51" s="80" customFormat="1" ht="165.75" customHeight="1">
      <c r="A42"/>
      <c r="B42" s="80" t="s">
        <v>1214</v>
      </c>
      <c r="C42" s="80" t="s">
        <v>469</v>
      </c>
      <c r="I42" s="80" t="s">
        <v>1216</v>
      </c>
      <c r="J42" s="80" t="s">
        <v>1217</v>
      </c>
      <c r="K42" s="80" t="s">
        <v>1217</v>
      </c>
      <c r="L42" s="80" t="s">
        <v>1250</v>
      </c>
      <c r="M42" s="80" t="s">
        <v>1251</v>
      </c>
      <c r="O42" s="80" t="s">
        <v>1252</v>
      </c>
      <c r="P42" s="80" t="s">
        <v>1291</v>
      </c>
      <c r="Q42" s="80" t="s">
        <v>1292</v>
      </c>
      <c r="T42" s="80" t="s">
        <v>1220</v>
      </c>
      <c r="AB42" s="81" t="s">
        <v>1222</v>
      </c>
      <c r="AC42" s="81">
        <v>3335</v>
      </c>
      <c r="AD42" s="81">
        <v>3442</v>
      </c>
      <c r="AE42" s="81">
        <v>3442</v>
      </c>
      <c r="AF42" s="81"/>
      <c r="AG42" s="81"/>
      <c r="AH42" s="81"/>
      <c r="AI42" s="81"/>
      <c r="AJ42" s="81" t="s">
        <v>1223</v>
      </c>
      <c r="AM42" s="80" t="s">
        <v>1223</v>
      </c>
      <c r="AN42" s="82">
        <v>45474</v>
      </c>
      <c r="AO42" s="82">
        <v>45504</v>
      </c>
      <c r="AP42" s="81" t="s">
        <v>1224</v>
      </c>
      <c r="AQ42" s="80" t="s">
        <v>1245</v>
      </c>
      <c r="AS42" s="80" t="s">
        <v>1226</v>
      </c>
      <c r="AT42" s="80" t="s">
        <v>1227</v>
      </c>
      <c r="AU42" s="80" t="s">
        <v>1281</v>
      </c>
      <c r="AV42" s="80">
        <v>148</v>
      </c>
      <c r="AW42" s="80" t="s">
        <v>1229</v>
      </c>
      <c r="AX42" s="80" t="s">
        <v>1230</v>
      </c>
      <c r="AY42" s="80">
        <v>4925</v>
      </c>
    </row>
    <row r="43" spans="1:51" s="80" customFormat="1" ht="165.75" customHeight="1">
      <c r="A43"/>
      <c r="B43" s="80" t="s">
        <v>1214</v>
      </c>
      <c r="C43" s="80" t="s">
        <v>469</v>
      </c>
      <c r="I43" s="80" t="s">
        <v>1216</v>
      </c>
      <c r="J43" s="80" t="s">
        <v>1217</v>
      </c>
      <c r="K43" s="80" t="s">
        <v>1217</v>
      </c>
      <c r="L43" s="80" t="s">
        <v>1250</v>
      </c>
      <c r="M43" s="80" t="s">
        <v>1251</v>
      </c>
      <c r="O43" s="80" t="s">
        <v>1252</v>
      </c>
      <c r="P43" s="80" t="s">
        <v>1293</v>
      </c>
      <c r="Q43" s="80" t="s">
        <v>1294</v>
      </c>
      <c r="T43" s="80" t="s">
        <v>1220</v>
      </c>
      <c r="AB43" s="81" t="s">
        <v>1222</v>
      </c>
      <c r="AC43" s="81">
        <v>3413</v>
      </c>
      <c r="AD43" s="81">
        <v>3520</v>
      </c>
      <c r="AE43" s="81">
        <v>3520</v>
      </c>
      <c r="AF43" s="81"/>
      <c r="AG43" s="81"/>
      <c r="AH43" s="81"/>
      <c r="AI43" s="81"/>
      <c r="AJ43" s="81" t="s">
        <v>1223</v>
      </c>
      <c r="AM43" s="80" t="s">
        <v>1223</v>
      </c>
      <c r="AN43" s="82">
        <v>45474</v>
      </c>
      <c r="AO43" s="82">
        <v>45504</v>
      </c>
      <c r="AP43" s="81" t="s">
        <v>1224</v>
      </c>
      <c r="AQ43" s="80" t="s">
        <v>1245</v>
      </c>
      <c r="AS43" s="80" t="s">
        <v>1226</v>
      </c>
      <c r="AT43" s="80" t="s">
        <v>1227</v>
      </c>
      <c r="AU43" s="80" t="s">
        <v>1281</v>
      </c>
      <c r="AV43" s="80">
        <v>148</v>
      </c>
      <c r="AW43" s="80" t="s">
        <v>1229</v>
      </c>
      <c r="AX43" s="80" t="s">
        <v>1230</v>
      </c>
      <c r="AY43" s="80">
        <v>4926</v>
      </c>
    </row>
    <row r="44" spans="1:51" s="80" customFormat="1" ht="165.75" customHeight="1">
      <c r="A44"/>
      <c r="B44" s="80" t="s">
        <v>1214</v>
      </c>
      <c r="C44" s="80" t="s">
        <v>469</v>
      </c>
      <c r="I44" s="80" t="s">
        <v>1216</v>
      </c>
      <c r="J44" s="80" t="s">
        <v>1217</v>
      </c>
      <c r="K44" s="80" t="s">
        <v>1217</v>
      </c>
      <c r="L44" s="80" t="s">
        <v>1250</v>
      </c>
      <c r="M44" s="80" t="s">
        <v>1251</v>
      </c>
      <c r="O44" s="80" t="s">
        <v>1252</v>
      </c>
      <c r="P44" s="80" t="s">
        <v>1295</v>
      </c>
      <c r="Q44" s="80" t="s">
        <v>1280</v>
      </c>
      <c r="T44" s="80" t="s">
        <v>1220</v>
      </c>
      <c r="AB44" s="81" t="s">
        <v>1222</v>
      </c>
      <c r="AC44" s="81">
        <v>3252</v>
      </c>
      <c r="AD44" s="81">
        <v>3359</v>
      </c>
      <c r="AE44" s="81">
        <v>3359</v>
      </c>
      <c r="AF44" s="81"/>
      <c r="AG44" s="81"/>
      <c r="AH44" s="81"/>
      <c r="AI44" s="81"/>
      <c r="AJ44" s="81" t="s">
        <v>1223</v>
      </c>
      <c r="AM44" s="80" t="s">
        <v>1223</v>
      </c>
      <c r="AN44" s="82">
        <v>45474</v>
      </c>
      <c r="AO44" s="82">
        <v>45504</v>
      </c>
      <c r="AP44" s="81" t="s">
        <v>1224</v>
      </c>
      <c r="AQ44" s="80" t="s">
        <v>1245</v>
      </c>
      <c r="AS44" s="80" t="s">
        <v>1255</v>
      </c>
      <c r="AT44" s="80" t="s">
        <v>1227</v>
      </c>
      <c r="AU44" s="80" t="s">
        <v>1281</v>
      </c>
      <c r="AV44" s="80">
        <v>148</v>
      </c>
      <c r="AW44" s="80" t="s">
        <v>1229</v>
      </c>
      <c r="AX44" s="80" t="s">
        <v>1230</v>
      </c>
      <c r="AY44" s="80">
        <v>4927</v>
      </c>
    </row>
    <row r="45" spans="1:51" s="80" customFormat="1" ht="165.75" customHeight="1">
      <c r="A45"/>
      <c r="B45" s="80" t="s">
        <v>1214</v>
      </c>
      <c r="C45" s="80" t="s">
        <v>469</v>
      </c>
      <c r="I45" s="80" t="s">
        <v>1216</v>
      </c>
      <c r="J45" s="80" t="s">
        <v>1217</v>
      </c>
      <c r="K45" s="80" t="s">
        <v>1217</v>
      </c>
      <c r="L45" s="80" t="s">
        <v>1250</v>
      </c>
      <c r="M45" s="80" t="s">
        <v>1251</v>
      </c>
      <c r="O45" s="80" t="s">
        <v>1252</v>
      </c>
      <c r="P45" s="80" t="s">
        <v>1296</v>
      </c>
      <c r="Q45" s="80" t="s">
        <v>1297</v>
      </c>
      <c r="T45" s="80" t="s">
        <v>1220</v>
      </c>
      <c r="AB45" s="81" t="s">
        <v>1222</v>
      </c>
      <c r="AC45" s="81">
        <v>3521</v>
      </c>
      <c r="AD45" s="81">
        <v>3628</v>
      </c>
      <c r="AE45" s="81">
        <v>3628</v>
      </c>
      <c r="AF45" s="81"/>
      <c r="AG45" s="81"/>
      <c r="AH45" s="81"/>
      <c r="AI45" s="81"/>
      <c r="AJ45" s="81" t="s">
        <v>1223</v>
      </c>
      <c r="AM45" s="80" t="s">
        <v>1223</v>
      </c>
      <c r="AN45" s="82">
        <v>45474</v>
      </c>
      <c r="AO45" s="82">
        <v>45504</v>
      </c>
      <c r="AP45" s="81" t="s">
        <v>1224</v>
      </c>
      <c r="AQ45" s="80" t="s">
        <v>1245</v>
      </c>
      <c r="AS45" s="80" t="s">
        <v>1226</v>
      </c>
      <c r="AT45" s="80" t="s">
        <v>1227</v>
      </c>
      <c r="AU45" s="80" t="s">
        <v>1281</v>
      </c>
      <c r="AV45" s="80">
        <v>148</v>
      </c>
      <c r="AW45" s="80" t="s">
        <v>1229</v>
      </c>
      <c r="AX45" s="80" t="s">
        <v>1230</v>
      </c>
      <c r="AY45" s="80">
        <v>4928</v>
      </c>
    </row>
    <row r="46" spans="1:51" s="80" customFormat="1" ht="165.75" customHeight="1">
      <c r="A46"/>
      <c r="B46" s="80" t="s">
        <v>1214</v>
      </c>
      <c r="C46" s="80" t="s">
        <v>469</v>
      </c>
      <c r="I46" s="80" t="s">
        <v>1216</v>
      </c>
      <c r="J46" s="80" t="s">
        <v>1217</v>
      </c>
      <c r="K46" s="80" t="s">
        <v>1217</v>
      </c>
      <c r="L46" s="80" t="s">
        <v>1250</v>
      </c>
      <c r="M46" s="80" t="s">
        <v>1251</v>
      </c>
      <c r="O46" s="80" t="s">
        <v>1252</v>
      </c>
      <c r="P46" s="80" t="s">
        <v>1298</v>
      </c>
      <c r="Q46" s="80" t="s">
        <v>1299</v>
      </c>
      <c r="T46" s="80" t="s">
        <v>1220</v>
      </c>
      <c r="AB46" s="81" t="s">
        <v>1222</v>
      </c>
      <c r="AC46" s="81">
        <v>3638</v>
      </c>
      <c r="AD46" s="81">
        <v>3745</v>
      </c>
      <c r="AE46" s="81">
        <v>3745</v>
      </c>
      <c r="AF46" s="81"/>
      <c r="AG46" s="81"/>
      <c r="AH46" s="81"/>
      <c r="AI46" s="81"/>
      <c r="AJ46" s="81" t="s">
        <v>1223</v>
      </c>
      <c r="AM46" s="80" t="s">
        <v>1223</v>
      </c>
      <c r="AN46" s="82">
        <v>45474</v>
      </c>
      <c r="AO46" s="82">
        <v>45504</v>
      </c>
      <c r="AP46" s="81" t="s">
        <v>1224</v>
      </c>
      <c r="AQ46" s="80" t="s">
        <v>1245</v>
      </c>
      <c r="AS46" s="80" t="s">
        <v>1226</v>
      </c>
      <c r="AT46" s="80" t="s">
        <v>1227</v>
      </c>
      <c r="AU46" s="80" t="s">
        <v>1281</v>
      </c>
      <c r="AV46" s="80">
        <v>148</v>
      </c>
      <c r="AW46" s="80" t="s">
        <v>1229</v>
      </c>
      <c r="AX46" s="80" t="s">
        <v>1230</v>
      </c>
      <c r="AY46" s="80">
        <v>4929</v>
      </c>
    </row>
    <row r="47" spans="1:51" s="80" customFormat="1" ht="165.75" customHeight="1">
      <c r="A47"/>
      <c r="B47" s="80" t="s">
        <v>1214</v>
      </c>
      <c r="C47" s="80" t="s">
        <v>469</v>
      </c>
      <c r="I47" s="80" t="s">
        <v>1216</v>
      </c>
      <c r="J47" s="80" t="s">
        <v>1217</v>
      </c>
      <c r="K47" s="80" t="s">
        <v>1217</v>
      </c>
      <c r="L47" s="80" t="s">
        <v>1250</v>
      </c>
      <c r="M47" s="80" t="s">
        <v>1251</v>
      </c>
      <c r="O47" s="80" t="s">
        <v>1252</v>
      </c>
      <c r="P47" s="80" t="s">
        <v>1300</v>
      </c>
      <c r="Q47" s="80" t="s">
        <v>1301</v>
      </c>
      <c r="T47" s="80" t="s">
        <v>1220</v>
      </c>
      <c r="AB47" s="81" t="s">
        <v>1222</v>
      </c>
      <c r="AC47" s="81">
        <v>3582</v>
      </c>
      <c r="AD47" s="81">
        <v>3689</v>
      </c>
      <c r="AE47" s="81">
        <v>3689</v>
      </c>
      <c r="AF47" s="81"/>
      <c r="AG47" s="81"/>
      <c r="AH47" s="81"/>
      <c r="AI47" s="81"/>
      <c r="AJ47" s="81" t="s">
        <v>1223</v>
      </c>
      <c r="AM47" s="80" t="s">
        <v>1223</v>
      </c>
      <c r="AN47" s="82">
        <v>45474</v>
      </c>
      <c r="AO47" s="82">
        <v>45504</v>
      </c>
      <c r="AP47" s="81" t="s">
        <v>1224</v>
      </c>
      <c r="AQ47" s="80" t="s">
        <v>1245</v>
      </c>
      <c r="AS47" s="80" t="s">
        <v>1226</v>
      </c>
      <c r="AT47" s="80" t="s">
        <v>1227</v>
      </c>
      <c r="AU47" s="80" t="s">
        <v>1281</v>
      </c>
      <c r="AV47" s="80">
        <v>148</v>
      </c>
      <c r="AW47" s="80" t="s">
        <v>1229</v>
      </c>
      <c r="AX47" s="80" t="s">
        <v>1230</v>
      </c>
      <c r="AY47" s="80">
        <v>4931</v>
      </c>
    </row>
    <row r="48" spans="1:51" s="80" customFormat="1" ht="165.75" customHeight="1">
      <c r="A48"/>
      <c r="B48" s="80" t="s">
        <v>1214</v>
      </c>
      <c r="C48" s="80" t="s">
        <v>469</v>
      </c>
      <c r="I48" s="80" t="s">
        <v>1216</v>
      </c>
      <c r="J48" s="80" t="s">
        <v>1217</v>
      </c>
      <c r="K48" s="80" t="s">
        <v>1217</v>
      </c>
      <c r="L48" s="80" t="s">
        <v>1250</v>
      </c>
      <c r="M48" s="80" t="s">
        <v>1251</v>
      </c>
      <c r="O48" s="80" t="s">
        <v>1252</v>
      </c>
      <c r="P48" s="80" t="s">
        <v>1302</v>
      </c>
      <c r="Q48" s="80" t="s">
        <v>1299</v>
      </c>
      <c r="T48" s="80" t="s">
        <v>1220</v>
      </c>
      <c r="AB48" s="81" t="s">
        <v>1222</v>
      </c>
      <c r="AC48" s="81">
        <v>3638</v>
      </c>
      <c r="AD48" s="81">
        <v>3745</v>
      </c>
      <c r="AE48" s="81">
        <v>3745</v>
      </c>
      <c r="AF48" s="81"/>
      <c r="AG48" s="81"/>
      <c r="AH48" s="81"/>
      <c r="AI48" s="81"/>
      <c r="AJ48" s="81" t="s">
        <v>1223</v>
      </c>
      <c r="AM48" s="80" t="s">
        <v>1223</v>
      </c>
      <c r="AN48" s="82">
        <v>45474</v>
      </c>
      <c r="AO48" s="82">
        <v>45504</v>
      </c>
      <c r="AP48" s="81" t="s">
        <v>1224</v>
      </c>
      <c r="AQ48" s="80" t="s">
        <v>1245</v>
      </c>
      <c r="AS48" s="80" t="s">
        <v>1226</v>
      </c>
      <c r="AT48" s="80" t="s">
        <v>1227</v>
      </c>
      <c r="AU48" s="80" t="s">
        <v>1281</v>
      </c>
      <c r="AV48" s="80">
        <v>148</v>
      </c>
      <c r="AW48" s="80" t="s">
        <v>1229</v>
      </c>
      <c r="AX48" s="80" t="s">
        <v>1230</v>
      </c>
      <c r="AY48" s="80">
        <v>4932</v>
      </c>
    </row>
    <row r="49" spans="1:51" s="80" customFormat="1" ht="165.75" customHeight="1">
      <c r="A49"/>
      <c r="B49" s="80" t="s">
        <v>1214</v>
      </c>
      <c r="C49" s="80" t="s">
        <v>469</v>
      </c>
      <c r="I49" s="80" t="s">
        <v>1216</v>
      </c>
      <c r="J49" s="80" t="s">
        <v>1217</v>
      </c>
      <c r="K49" s="80" t="s">
        <v>1217</v>
      </c>
      <c r="L49" s="80" t="s">
        <v>1250</v>
      </c>
      <c r="M49" s="80" t="s">
        <v>1251</v>
      </c>
      <c r="O49" s="80" t="s">
        <v>1252</v>
      </c>
      <c r="P49" s="80" t="s">
        <v>1303</v>
      </c>
      <c r="Q49" s="80" t="s">
        <v>1304</v>
      </c>
      <c r="T49" s="80" t="s">
        <v>1220</v>
      </c>
      <c r="AB49" s="81" t="s">
        <v>1222</v>
      </c>
      <c r="AC49" s="81">
        <v>3533</v>
      </c>
      <c r="AD49" s="81">
        <v>3640</v>
      </c>
      <c r="AE49" s="81">
        <v>3640</v>
      </c>
      <c r="AF49" s="81"/>
      <c r="AG49" s="81"/>
      <c r="AH49" s="81"/>
      <c r="AI49" s="81"/>
      <c r="AJ49" s="81" t="s">
        <v>1223</v>
      </c>
      <c r="AM49" s="80" t="s">
        <v>1223</v>
      </c>
      <c r="AN49" s="82">
        <v>45474</v>
      </c>
      <c r="AO49" s="82">
        <v>45504</v>
      </c>
      <c r="AP49" s="81" t="s">
        <v>1224</v>
      </c>
      <c r="AQ49" s="80" t="s">
        <v>1245</v>
      </c>
      <c r="AS49" s="80" t="s">
        <v>1226</v>
      </c>
      <c r="AT49" s="80" t="s">
        <v>1227</v>
      </c>
      <c r="AU49" s="80" t="s">
        <v>1281</v>
      </c>
      <c r="AV49" s="80">
        <v>148</v>
      </c>
      <c r="AW49" s="80" t="s">
        <v>1229</v>
      </c>
      <c r="AX49" s="80" t="s">
        <v>1230</v>
      </c>
      <c r="AY49" s="80">
        <v>4933</v>
      </c>
    </row>
    <row r="50" spans="1:51" s="80" customFormat="1" ht="165.75" customHeight="1">
      <c r="A50"/>
      <c r="B50" s="80" t="s">
        <v>1214</v>
      </c>
      <c r="C50" s="80" t="s">
        <v>469</v>
      </c>
      <c r="I50" s="80" t="s">
        <v>1216</v>
      </c>
      <c r="J50" s="80" t="s">
        <v>1217</v>
      </c>
      <c r="K50" s="80" t="s">
        <v>1217</v>
      </c>
      <c r="L50" s="80" t="s">
        <v>1264</v>
      </c>
      <c r="M50" s="80" t="s">
        <v>1265</v>
      </c>
      <c r="O50" s="80" t="s">
        <v>1252</v>
      </c>
      <c r="P50" s="80" t="s">
        <v>1305</v>
      </c>
      <c r="Q50" s="80" t="s">
        <v>1306</v>
      </c>
      <c r="T50" s="80" t="s">
        <v>1220</v>
      </c>
      <c r="AB50" s="81" t="s">
        <v>1222</v>
      </c>
      <c r="AC50" s="81">
        <v>3303</v>
      </c>
      <c r="AD50" s="81">
        <v>3410</v>
      </c>
      <c r="AE50" s="81">
        <v>3410</v>
      </c>
      <c r="AF50" s="81"/>
      <c r="AG50" s="81"/>
      <c r="AH50" s="81"/>
      <c r="AI50" s="81"/>
      <c r="AJ50" s="81" t="s">
        <v>1223</v>
      </c>
      <c r="AM50" s="80" t="s">
        <v>1223</v>
      </c>
      <c r="AN50" s="82">
        <v>45474</v>
      </c>
      <c r="AO50" s="82">
        <v>45504</v>
      </c>
      <c r="AP50" s="81" t="s">
        <v>1224</v>
      </c>
      <c r="AQ50" s="80" t="s">
        <v>1245</v>
      </c>
      <c r="AS50" s="80" t="s">
        <v>1226</v>
      </c>
      <c r="AT50" s="80" t="s">
        <v>1227</v>
      </c>
      <c r="AU50" s="80" t="s">
        <v>1281</v>
      </c>
      <c r="AV50" s="80">
        <v>148</v>
      </c>
      <c r="AW50" s="80" t="s">
        <v>1229</v>
      </c>
      <c r="AX50" s="80" t="s">
        <v>1230</v>
      </c>
      <c r="AY50" s="80">
        <v>4934</v>
      </c>
    </row>
    <row r="51" spans="1:51" s="80" customFormat="1" ht="165.75" customHeight="1">
      <c r="A51"/>
      <c r="B51" s="80" t="s">
        <v>1214</v>
      </c>
      <c r="C51" s="80" t="s">
        <v>469</v>
      </c>
      <c r="I51" s="80" t="s">
        <v>1216</v>
      </c>
      <c r="J51" s="80" t="s">
        <v>1217</v>
      </c>
      <c r="K51" s="80" t="s">
        <v>1217</v>
      </c>
      <c r="L51" s="80" t="s">
        <v>1250</v>
      </c>
      <c r="M51" s="80" t="s">
        <v>1251</v>
      </c>
      <c r="O51" s="80" t="s">
        <v>1252</v>
      </c>
      <c r="P51" s="80" t="s">
        <v>1305</v>
      </c>
      <c r="Q51" s="80" t="s">
        <v>1306</v>
      </c>
      <c r="T51" s="80" t="s">
        <v>1220</v>
      </c>
      <c r="AB51" s="81" t="s">
        <v>1222</v>
      </c>
      <c r="AC51" s="81">
        <v>3303</v>
      </c>
      <c r="AD51" s="81">
        <v>3410</v>
      </c>
      <c r="AE51" s="81">
        <v>3410</v>
      </c>
      <c r="AF51" s="81"/>
      <c r="AG51" s="81"/>
      <c r="AH51" s="81"/>
      <c r="AI51" s="81"/>
      <c r="AJ51" s="81" t="s">
        <v>1223</v>
      </c>
      <c r="AM51" s="80" t="s">
        <v>1223</v>
      </c>
      <c r="AN51" s="82">
        <v>45474</v>
      </c>
      <c r="AO51" s="82">
        <v>45504</v>
      </c>
      <c r="AP51" s="81" t="s">
        <v>1224</v>
      </c>
      <c r="AQ51" s="80" t="s">
        <v>1245</v>
      </c>
      <c r="AS51" s="80" t="s">
        <v>1226</v>
      </c>
      <c r="AT51" s="80" t="s">
        <v>1227</v>
      </c>
      <c r="AU51" s="80" t="s">
        <v>1281</v>
      </c>
      <c r="AV51" s="80">
        <v>148</v>
      </c>
      <c r="AW51" s="80" t="s">
        <v>1229</v>
      </c>
      <c r="AX51" s="80" t="s">
        <v>1230</v>
      </c>
      <c r="AY51" s="80">
        <v>4935</v>
      </c>
    </row>
    <row r="52" spans="1:51" s="80" customFormat="1" ht="165.75" customHeight="1">
      <c r="A52"/>
      <c r="B52" s="80" t="s">
        <v>1214</v>
      </c>
      <c r="C52" s="80" t="s">
        <v>469</v>
      </c>
      <c r="I52" s="80" t="s">
        <v>1216</v>
      </c>
      <c r="J52" s="80" t="s">
        <v>1217</v>
      </c>
      <c r="K52" s="80" t="s">
        <v>1217</v>
      </c>
      <c r="L52" s="80" t="s">
        <v>1250</v>
      </c>
      <c r="M52" s="80" t="s">
        <v>1251</v>
      </c>
      <c r="O52" s="80" t="s">
        <v>1252</v>
      </c>
      <c r="P52" s="80" t="s">
        <v>1279</v>
      </c>
      <c r="Q52" s="80" t="s">
        <v>1280</v>
      </c>
      <c r="T52" s="80" t="s">
        <v>1220</v>
      </c>
      <c r="AB52" s="81" t="s">
        <v>1222</v>
      </c>
      <c r="AC52" s="81">
        <v>3252</v>
      </c>
      <c r="AD52" s="81">
        <v>3359</v>
      </c>
      <c r="AE52" s="81">
        <v>3359</v>
      </c>
      <c r="AF52" s="81"/>
      <c r="AG52" s="81"/>
      <c r="AH52" s="81"/>
      <c r="AI52" s="81"/>
      <c r="AJ52" s="81" t="s">
        <v>1223</v>
      </c>
      <c r="AM52" s="80" t="s">
        <v>1223</v>
      </c>
      <c r="AN52" s="82">
        <v>45474</v>
      </c>
      <c r="AO52" s="82">
        <v>45504</v>
      </c>
      <c r="AP52" s="81" t="s">
        <v>1224</v>
      </c>
      <c r="AQ52" s="80" t="s">
        <v>1245</v>
      </c>
      <c r="AS52" s="80" t="s">
        <v>1255</v>
      </c>
      <c r="AT52" s="80" t="s">
        <v>1227</v>
      </c>
      <c r="AU52" s="80" t="s">
        <v>1281</v>
      </c>
      <c r="AV52" s="80">
        <v>148</v>
      </c>
      <c r="AW52" s="80" t="s">
        <v>1229</v>
      </c>
      <c r="AX52" s="80" t="s">
        <v>1230</v>
      </c>
      <c r="AY52" s="80">
        <v>4994</v>
      </c>
    </row>
    <row r="53" spans="1:51" s="80" customFormat="1" ht="165.75" customHeight="1">
      <c r="A53"/>
      <c r="B53" s="80" t="s">
        <v>1214</v>
      </c>
      <c r="C53" s="80" t="s">
        <v>469</v>
      </c>
      <c r="I53" s="80" t="s">
        <v>1216</v>
      </c>
      <c r="J53" s="80" t="s">
        <v>1217</v>
      </c>
      <c r="K53" s="80" t="s">
        <v>1217</v>
      </c>
      <c r="L53" s="80" t="s">
        <v>1240</v>
      </c>
      <c r="M53" s="80" t="s">
        <v>1241</v>
      </c>
      <c r="O53" s="80" t="s">
        <v>1266</v>
      </c>
      <c r="P53" s="80" t="s">
        <v>1282</v>
      </c>
      <c r="Q53" s="80" t="s">
        <v>1280</v>
      </c>
      <c r="T53" s="80" t="s">
        <v>1220</v>
      </c>
      <c r="AB53" s="81" t="s">
        <v>1222</v>
      </c>
      <c r="AC53" s="81">
        <v>2491</v>
      </c>
      <c r="AD53" s="81">
        <v>3102</v>
      </c>
      <c r="AE53" s="81">
        <v>3102</v>
      </c>
      <c r="AF53" s="81"/>
      <c r="AG53" s="81"/>
      <c r="AH53" s="81"/>
      <c r="AI53" s="81"/>
      <c r="AJ53" s="81" t="s">
        <v>1223</v>
      </c>
      <c r="AM53" s="80" t="s">
        <v>1223</v>
      </c>
      <c r="AN53" s="82">
        <v>45474</v>
      </c>
      <c r="AO53" s="82">
        <v>45504</v>
      </c>
      <c r="AP53" s="81" t="s">
        <v>1224</v>
      </c>
      <c r="AQ53" s="80" t="s">
        <v>1245</v>
      </c>
      <c r="AS53" s="80" t="s">
        <v>1255</v>
      </c>
      <c r="AT53" s="80" t="s">
        <v>1227</v>
      </c>
      <c r="AU53" s="80" t="s">
        <v>1281</v>
      </c>
      <c r="AV53" s="80">
        <v>148</v>
      </c>
      <c r="AW53" s="80" t="s">
        <v>1229</v>
      </c>
      <c r="AX53" s="80" t="s">
        <v>1230</v>
      </c>
      <c r="AY53" s="80">
        <v>5335</v>
      </c>
    </row>
    <row r="54" spans="1:51" s="80" customFormat="1" ht="165.75" customHeight="1">
      <c r="A54"/>
      <c r="B54" s="80" t="s">
        <v>1214</v>
      </c>
      <c r="C54" s="80" t="s">
        <v>469</v>
      </c>
      <c r="I54" s="80" t="s">
        <v>1216</v>
      </c>
      <c r="J54" s="80" t="s">
        <v>1217</v>
      </c>
      <c r="K54" s="80" t="s">
        <v>1217</v>
      </c>
      <c r="L54" s="80" t="s">
        <v>1250</v>
      </c>
      <c r="M54" s="80" t="s">
        <v>1251</v>
      </c>
      <c r="O54" s="80" t="s">
        <v>1266</v>
      </c>
      <c r="P54" s="80" t="s">
        <v>1307</v>
      </c>
      <c r="Q54" s="80" t="s">
        <v>1308</v>
      </c>
      <c r="T54" s="80" t="s">
        <v>1220</v>
      </c>
      <c r="AB54" s="81" t="s">
        <v>1222</v>
      </c>
      <c r="AC54" s="81">
        <v>2647</v>
      </c>
      <c r="AD54" s="81">
        <v>3134</v>
      </c>
      <c r="AE54" s="81">
        <v>3134</v>
      </c>
      <c r="AF54" s="81"/>
      <c r="AG54" s="81"/>
      <c r="AH54" s="81"/>
      <c r="AI54" s="81"/>
      <c r="AJ54" s="81" t="s">
        <v>1223</v>
      </c>
      <c r="AM54" s="80" t="s">
        <v>1223</v>
      </c>
      <c r="AN54" s="82">
        <v>45474</v>
      </c>
      <c r="AO54" s="82">
        <v>45504</v>
      </c>
      <c r="AP54" s="81" t="s">
        <v>1224</v>
      </c>
      <c r="AQ54" s="80" t="s">
        <v>1245</v>
      </c>
      <c r="AS54" s="80" t="s">
        <v>1255</v>
      </c>
      <c r="AT54" s="80" t="s">
        <v>1227</v>
      </c>
      <c r="AU54" s="80" t="s">
        <v>1309</v>
      </c>
      <c r="AV54" s="80">
        <v>148</v>
      </c>
      <c r="AW54" s="80" t="s">
        <v>1229</v>
      </c>
      <c r="AX54" s="80" t="s">
        <v>1230</v>
      </c>
      <c r="AY54" s="80">
        <v>4936</v>
      </c>
    </row>
    <row r="55" spans="1:51" s="80" customFormat="1" ht="165.75" customHeight="1">
      <c r="A55"/>
      <c r="B55" s="80" t="s">
        <v>1214</v>
      </c>
      <c r="C55" s="80" t="s">
        <v>469</v>
      </c>
      <c r="I55" s="80" t="s">
        <v>1216</v>
      </c>
      <c r="J55" s="80" t="s">
        <v>1217</v>
      </c>
      <c r="K55" s="80" t="s">
        <v>1217</v>
      </c>
      <c r="L55" s="80" t="s">
        <v>1250</v>
      </c>
      <c r="M55" s="80" t="s">
        <v>1251</v>
      </c>
      <c r="O55" s="80" t="s">
        <v>1266</v>
      </c>
      <c r="P55" s="80" t="s">
        <v>1310</v>
      </c>
      <c r="Q55" s="80" t="s">
        <v>1311</v>
      </c>
      <c r="T55" s="80" t="s">
        <v>1220</v>
      </c>
      <c r="AB55" s="81" t="s">
        <v>1222</v>
      </c>
      <c r="AC55" s="81">
        <v>2647</v>
      </c>
      <c r="AD55" s="81">
        <v>3134</v>
      </c>
      <c r="AE55" s="81">
        <v>3134</v>
      </c>
      <c r="AF55" s="81"/>
      <c r="AG55" s="81"/>
      <c r="AH55" s="81"/>
      <c r="AI55" s="81"/>
      <c r="AJ55" s="81" t="s">
        <v>1223</v>
      </c>
      <c r="AM55" s="80" t="s">
        <v>1223</v>
      </c>
      <c r="AN55" s="82">
        <v>45474</v>
      </c>
      <c r="AO55" s="82">
        <v>45504</v>
      </c>
      <c r="AP55" s="81" t="s">
        <v>1224</v>
      </c>
      <c r="AQ55" s="80" t="s">
        <v>1245</v>
      </c>
      <c r="AS55" s="80" t="s">
        <v>1255</v>
      </c>
      <c r="AT55" s="80" t="s">
        <v>1227</v>
      </c>
      <c r="AU55" s="80" t="s">
        <v>1312</v>
      </c>
      <c r="AV55" s="80">
        <v>148</v>
      </c>
      <c r="AW55" s="80" t="s">
        <v>1229</v>
      </c>
      <c r="AX55" s="80" t="s">
        <v>1230</v>
      </c>
      <c r="AY55" s="80">
        <v>4937</v>
      </c>
    </row>
    <row r="56" spans="1:51" s="80" customFormat="1" ht="165.75" customHeight="1">
      <c r="A56"/>
      <c r="B56" s="80" t="s">
        <v>1214</v>
      </c>
      <c r="C56" s="80" t="s">
        <v>469</v>
      </c>
      <c r="I56" s="80" t="s">
        <v>1216</v>
      </c>
      <c r="J56" s="80" t="s">
        <v>1217</v>
      </c>
      <c r="K56" s="80" t="s">
        <v>1217</v>
      </c>
      <c r="L56" s="80" t="s">
        <v>1250</v>
      </c>
      <c r="M56" s="80" t="s">
        <v>1251</v>
      </c>
      <c r="O56" s="80" t="s">
        <v>1242</v>
      </c>
      <c r="P56" s="80" t="s">
        <v>1313</v>
      </c>
      <c r="Q56" s="80" t="s">
        <v>1314</v>
      </c>
      <c r="T56" s="80" t="s">
        <v>1220</v>
      </c>
      <c r="AB56" s="81" t="s">
        <v>1222</v>
      </c>
      <c r="AC56" s="81">
        <v>2528</v>
      </c>
      <c r="AD56" s="81">
        <v>2435</v>
      </c>
      <c r="AE56" s="81">
        <v>2435</v>
      </c>
      <c r="AF56" s="81"/>
      <c r="AG56" s="81"/>
      <c r="AH56" s="81">
        <v>2785</v>
      </c>
      <c r="AI56" s="81"/>
      <c r="AJ56" s="81" t="s">
        <v>1223</v>
      </c>
      <c r="AM56" s="80" t="s">
        <v>1223</v>
      </c>
      <c r="AN56" s="82">
        <v>45474</v>
      </c>
      <c r="AO56" s="82">
        <v>45504</v>
      </c>
      <c r="AP56" s="81" t="s">
        <v>1224</v>
      </c>
      <c r="AQ56" s="80" t="s">
        <v>1245</v>
      </c>
      <c r="AS56" s="80" t="s">
        <v>1226</v>
      </c>
      <c r="AT56" s="80" t="s">
        <v>1227</v>
      </c>
      <c r="AU56" s="80" t="s">
        <v>1315</v>
      </c>
      <c r="AV56" s="80">
        <v>148</v>
      </c>
      <c r="AW56" s="80" t="s">
        <v>1229</v>
      </c>
      <c r="AX56" s="80" t="s">
        <v>1230</v>
      </c>
      <c r="AY56" s="80">
        <v>4938</v>
      </c>
    </row>
    <row r="57" spans="1:51" s="80" customFormat="1" ht="165.75" customHeight="1">
      <c r="A57"/>
      <c r="B57" s="80" t="s">
        <v>1214</v>
      </c>
      <c r="C57" s="80" t="s">
        <v>469</v>
      </c>
      <c r="I57" s="80" t="s">
        <v>1216</v>
      </c>
      <c r="J57" s="80" t="s">
        <v>1217</v>
      </c>
      <c r="K57" s="80" t="s">
        <v>1217</v>
      </c>
      <c r="L57" s="80" t="s">
        <v>1250</v>
      </c>
      <c r="M57" s="80" t="s">
        <v>1251</v>
      </c>
      <c r="O57" s="80" t="s">
        <v>1242</v>
      </c>
      <c r="P57" s="80" t="s">
        <v>1316</v>
      </c>
      <c r="Q57" s="80" t="s">
        <v>1317</v>
      </c>
      <c r="T57" s="80" t="s">
        <v>1220</v>
      </c>
      <c r="AB57" s="81" t="s">
        <v>1222</v>
      </c>
      <c r="AC57" s="81">
        <v>1457</v>
      </c>
      <c r="AD57" s="81">
        <v>1364</v>
      </c>
      <c r="AE57" s="81">
        <v>1364</v>
      </c>
      <c r="AF57" s="81"/>
      <c r="AG57" s="81"/>
      <c r="AH57" s="81">
        <v>1714</v>
      </c>
      <c r="AI57" s="81"/>
      <c r="AJ57" s="81" t="s">
        <v>1223</v>
      </c>
      <c r="AM57" s="80" t="s">
        <v>1223</v>
      </c>
      <c r="AN57" s="82">
        <v>45474</v>
      </c>
      <c r="AO57" s="82">
        <v>45504</v>
      </c>
      <c r="AP57" s="81" t="s">
        <v>1224</v>
      </c>
      <c r="AQ57" s="80" t="s">
        <v>1245</v>
      </c>
      <c r="AS57" s="80" t="s">
        <v>1226</v>
      </c>
      <c r="AT57" s="80" t="s">
        <v>1227</v>
      </c>
      <c r="AU57" s="80" t="s">
        <v>1315</v>
      </c>
      <c r="AV57" s="80">
        <v>148</v>
      </c>
      <c r="AW57" s="80" t="s">
        <v>1229</v>
      </c>
      <c r="AX57" s="80" t="s">
        <v>1230</v>
      </c>
      <c r="AY57" s="80">
        <v>4939</v>
      </c>
    </row>
    <row r="58" spans="1:51" s="80" customFormat="1" ht="165.75" customHeight="1">
      <c r="A58"/>
      <c r="B58" s="80" t="s">
        <v>1214</v>
      </c>
      <c r="C58" s="80" t="s">
        <v>469</v>
      </c>
      <c r="I58" s="80" t="s">
        <v>1216</v>
      </c>
      <c r="J58" s="80" t="s">
        <v>1217</v>
      </c>
      <c r="K58" s="80" t="s">
        <v>1217</v>
      </c>
      <c r="L58" s="80" t="s">
        <v>1250</v>
      </c>
      <c r="M58" s="80" t="s">
        <v>1251</v>
      </c>
      <c r="O58" s="80" t="s">
        <v>1242</v>
      </c>
      <c r="P58" s="80" t="s">
        <v>1318</v>
      </c>
      <c r="Q58" s="80" t="s">
        <v>1319</v>
      </c>
      <c r="T58" s="80" t="s">
        <v>1220</v>
      </c>
      <c r="AB58" s="81" t="s">
        <v>1222</v>
      </c>
      <c r="AC58" s="81">
        <v>1904</v>
      </c>
      <c r="AD58" s="81">
        <v>1859</v>
      </c>
      <c r="AE58" s="81">
        <v>1859</v>
      </c>
      <c r="AF58" s="81"/>
      <c r="AG58" s="81"/>
      <c r="AH58" s="81">
        <v>1884</v>
      </c>
      <c r="AI58" s="81"/>
      <c r="AJ58" s="81" t="s">
        <v>1223</v>
      </c>
      <c r="AM58" s="80" t="s">
        <v>1223</v>
      </c>
      <c r="AN58" s="82">
        <v>45474</v>
      </c>
      <c r="AO58" s="82">
        <v>45504</v>
      </c>
      <c r="AP58" s="81" t="s">
        <v>1224</v>
      </c>
      <c r="AQ58" s="80" t="s">
        <v>1245</v>
      </c>
      <c r="AS58" s="80" t="s">
        <v>1226</v>
      </c>
      <c r="AT58" s="80" t="s">
        <v>1227</v>
      </c>
      <c r="AU58" s="80" t="s">
        <v>1315</v>
      </c>
      <c r="AV58" s="80">
        <v>148</v>
      </c>
      <c r="AW58" s="80" t="s">
        <v>1229</v>
      </c>
      <c r="AX58" s="80" t="s">
        <v>1230</v>
      </c>
      <c r="AY58" s="80">
        <v>4941</v>
      </c>
    </row>
    <row r="59" spans="1:51" s="80" customFormat="1" ht="165.75" customHeight="1">
      <c r="A59"/>
      <c r="B59" s="80" t="s">
        <v>1214</v>
      </c>
      <c r="C59" s="80" t="s">
        <v>469</v>
      </c>
      <c r="I59" s="80" t="s">
        <v>1216</v>
      </c>
      <c r="J59" s="80" t="s">
        <v>1217</v>
      </c>
      <c r="K59" s="80" t="s">
        <v>1217</v>
      </c>
      <c r="L59" s="80" t="s">
        <v>1250</v>
      </c>
      <c r="M59" s="80" t="s">
        <v>1251</v>
      </c>
      <c r="O59" s="80" t="s">
        <v>1242</v>
      </c>
      <c r="P59" s="80" t="s">
        <v>1320</v>
      </c>
      <c r="Q59" s="80" t="s">
        <v>1321</v>
      </c>
      <c r="T59" s="80" t="s">
        <v>1220</v>
      </c>
      <c r="AB59" s="81" t="s">
        <v>1222</v>
      </c>
      <c r="AC59" s="81">
        <v>1451</v>
      </c>
      <c r="AD59" s="81">
        <v>1358</v>
      </c>
      <c r="AE59" s="81">
        <v>1358</v>
      </c>
      <c r="AF59" s="81"/>
      <c r="AG59" s="81"/>
      <c r="AH59" s="81">
        <v>1708</v>
      </c>
      <c r="AI59" s="81"/>
      <c r="AJ59" s="81" t="s">
        <v>1223</v>
      </c>
      <c r="AM59" s="80" t="s">
        <v>1223</v>
      </c>
      <c r="AN59" s="82">
        <v>45474</v>
      </c>
      <c r="AO59" s="82">
        <v>45504</v>
      </c>
      <c r="AP59" s="81" t="s">
        <v>1224</v>
      </c>
      <c r="AQ59" s="80" t="s">
        <v>1245</v>
      </c>
      <c r="AS59" s="80" t="s">
        <v>1226</v>
      </c>
      <c r="AT59" s="80" t="s">
        <v>1227</v>
      </c>
      <c r="AU59" s="80" t="s">
        <v>1315</v>
      </c>
      <c r="AV59" s="80">
        <v>148</v>
      </c>
      <c r="AW59" s="80" t="s">
        <v>1229</v>
      </c>
      <c r="AX59" s="80" t="s">
        <v>1230</v>
      </c>
      <c r="AY59" s="80">
        <v>4942</v>
      </c>
    </row>
    <row r="60" spans="1:51" s="80" customFormat="1" ht="165.75" customHeight="1">
      <c r="A60"/>
      <c r="B60" s="80" t="s">
        <v>1214</v>
      </c>
      <c r="C60" s="80" t="s">
        <v>469</v>
      </c>
      <c r="I60" s="80" t="s">
        <v>1216</v>
      </c>
      <c r="J60" s="80" t="s">
        <v>1217</v>
      </c>
      <c r="K60" s="80" t="s">
        <v>1217</v>
      </c>
      <c r="L60" s="80" t="s">
        <v>1250</v>
      </c>
      <c r="M60" s="80" t="s">
        <v>1251</v>
      </c>
      <c r="O60" s="80" t="s">
        <v>1242</v>
      </c>
      <c r="P60" s="80" t="s">
        <v>1322</v>
      </c>
      <c r="Q60" s="80" t="s">
        <v>1323</v>
      </c>
      <c r="T60" s="80" t="s">
        <v>1220</v>
      </c>
      <c r="AB60" s="81" t="s">
        <v>1222</v>
      </c>
      <c r="AC60" s="81">
        <v>1433</v>
      </c>
      <c r="AD60" s="81">
        <v>1340</v>
      </c>
      <c r="AE60" s="81">
        <v>1340</v>
      </c>
      <c r="AF60" s="81"/>
      <c r="AG60" s="81"/>
      <c r="AH60" s="81">
        <v>1690</v>
      </c>
      <c r="AI60" s="81"/>
      <c r="AJ60" s="81" t="s">
        <v>1223</v>
      </c>
      <c r="AM60" s="80" t="s">
        <v>1223</v>
      </c>
      <c r="AN60" s="82">
        <v>45474</v>
      </c>
      <c r="AO60" s="82">
        <v>45504</v>
      </c>
      <c r="AP60" s="81" t="s">
        <v>1224</v>
      </c>
      <c r="AQ60" s="80" t="s">
        <v>1245</v>
      </c>
      <c r="AS60" s="80" t="s">
        <v>1226</v>
      </c>
      <c r="AT60" s="80" t="s">
        <v>1227</v>
      </c>
      <c r="AU60" s="80" t="s">
        <v>1315</v>
      </c>
      <c r="AV60" s="80">
        <v>148</v>
      </c>
      <c r="AW60" s="80" t="s">
        <v>1229</v>
      </c>
      <c r="AX60" s="80" t="s">
        <v>1230</v>
      </c>
      <c r="AY60" s="80">
        <v>4943</v>
      </c>
    </row>
    <row r="61" spans="1:51" s="80" customFormat="1" ht="165.75" customHeight="1">
      <c r="A61"/>
      <c r="B61" s="80" t="s">
        <v>1214</v>
      </c>
      <c r="C61" s="80" t="s">
        <v>469</v>
      </c>
      <c r="I61" s="80" t="s">
        <v>1216</v>
      </c>
      <c r="J61" s="80" t="s">
        <v>1217</v>
      </c>
      <c r="K61" s="80" t="s">
        <v>1217</v>
      </c>
      <c r="L61" s="80" t="s">
        <v>1250</v>
      </c>
      <c r="M61" s="80" t="s">
        <v>1251</v>
      </c>
      <c r="O61" s="80" t="s">
        <v>1242</v>
      </c>
      <c r="P61" s="80" t="s">
        <v>1324</v>
      </c>
      <c r="Q61" s="80" t="s">
        <v>1325</v>
      </c>
      <c r="T61" s="80" t="s">
        <v>1220</v>
      </c>
      <c r="AB61" s="81" t="s">
        <v>1222</v>
      </c>
      <c r="AC61" s="81">
        <v>1887</v>
      </c>
      <c r="AD61" s="81">
        <v>1841</v>
      </c>
      <c r="AE61" s="81">
        <v>1841</v>
      </c>
      <c r="AF61" s="81"/>
      <c r="AG61" s="81"/>
      <c r="AH61" s="81">
        <v>1872</v>
      </c>
      <c r="AI61" s="81"/>
      <c r="AJ61" s="81" t="s">
        <v>1223</v>
      </c>
      <c r="AM61" s="80" t="s">
        <v>1223</v>
      </c>
      <c r="AN61" s="82">
        <v>45474</v>
      </c>
      <c r="AO61" s="82">
        <v>45504</v>
      </c>
      <c r="AP61" s="81" t="s">
        <v>1224</v>
      </c>
      <c r="AQ61" s="80" t="s">
        <v>1245</v>
      </c>
      <c r="AS61" s="80" t="s">
        <v>1226</v>
      </c>
      <c r="AT61" s="80" t="s">
        <v>1227</v>
      </c>
      <c r="AU61" s="80" t="s">
        <v>1315</v>
      </c>
      <c r="AV61" s="80">
        <v>148</v>
      </c>
      <c r="AW61" s="80" t="s">
        <v>1229</v>
      </c>
      <c r="AX61" s="80" t="s">
        <v>1230</v>
      </c>
      <c r="AY61" s="80">
        <v>4944</v>
      </c>
    </row>
    <row r="62" spans="1:51" s="80" customFormat="1" ht="165.75" customHeight="1">
      <c r="A62"/>
      <c r="B62" s="80" t="s">
        <v>1214</v>
      </c>
      <c r="C62" s="80" t="s">
        <v>469</v>
      </c>
      <c r="I62" s="80" t="s">
        <v>1216</v>
      </c>
      <c r="J62" s="80" t="s">
        <v>1217</v>
      </c>
      <c r="K62" s="80" t="s">
        <v>1217</v>
      </c>
      <c r="L62" s="80" t="s">
        <v>1250</v>
      </c>
      <c r="M62" s="80" t="s">
        <v>1251</v>
      </c>
      <c r="O62" s="80" t="s">
        <v>1242</v>
      </c>
      <c r="P62" s="80" t="s">
        <v>1326</v>
      </c>
      <c r="Q62" s="80" t="s">
        <v>1327</v>
      </c>
      <c r="T62" s="80" t="s">
        <v>1220</v>
      </c>
      <c r="AB62" s="81" t="s">
        <v>1222</v>
      </c>
      <c r="AC62" s="81">
        <v>1505</v>
      </c>
      <c r="AD62" s="81">
        <v>1412</v>
      </c>
      <c r="AE62" s="81">
        <v>1412</v>
      </c>
      <c r="AF62" s="81"/>
      <c r="AG62" s="81"/>
      <c r="AH62" s="81">
        <v>1762</v>
      </c>
      <c r="AI62" s="81"/>
      <c r="AJ62" s="81" t="s">
        <v>1223</v>
      </c>
      <c r="AM62" s="80" t="s">
        <v>1223</v>
      </c>
      <c r="AN62" s="82">
        <v>45474</v>
      </c>
      <c r="AO62" s="82">
        <v>45504</v>
      </c>
      <c r="AP62" s="81" t="s">
        <v>1224</v>
      </c>
      <c r="AQ62" s="80" t="s">
        <v>1245</v>
      </c>
      <c r="AS62" s="80" t="s">
        <v>1226</v>
      </c>
      <c r="AT62" s="80" t="s">
        <v>1227</v>
      </c>
      <c r="AU62" s="80" t="s">
        <v>1315</v>
      </c>
      <c r="AV62" s="80">
        <v>148</v>
      </c>
      <c r="AW62" s="80" t="s">
        <v>1229</v>
      </c>
      <c r="AX62" s="80" t="s">
        <v>1230</v>
      </c>
      <c r="AY62" s="80">
        <v>4945</v>
      </c>
    </row>
    <row r="63" spans="1:51" s="80" customFormat="1" ht="165.75" customHeight="1">
      <c r="A63"/>
      <c r="B63" s="80" t="s">
        <v>1214</v>
      </c>
      <c r="C63" s="80" t="s">
        <v>469</v>
      </c>
      <c r="I63" s="80" t="s">
        <v>1216</v>
      </c>
      <c r="J63" s="80" t="s">
        <v>1217</v>
      </c>
      <c r="K63" s="80" t="s">
        <v>1217</v>
      </c>
      <c r="L63" s="80" t="s">
        <v>1250</v>
      </c>
      <c r="M63" s="80" t="s">
        <v>1251</v>
      </c>
      <c r="O63" s="80" t="s">
        <v>1252</v>
      </c>
      <c r="P63" s="80" t="s">
        <v>1328</v>
      </c>
      <c r="Q63" s="80" t="s">
        <v>1329</v>
      </c>
      <c r="T63" s="80" t="s">
        <v>1220</v>
      </c>
      <c r="AB63" s="81" t="s">
        <v>1222</v>
      </c>
      <c r="AC63" s="81">
        <v>2546</v>
      </c>
      <c r="AD63" s="81">
        <v>2583</v>
      </c>
      <c r="AE63" s="81">
        <v>2583</v>
      </c>
      <c r="AF63" s="81"/>
      <c r="AG63" s="81"/>
      <c r="AH63" s="81"/>
      <c r="AI63" s="81"/>
      <c r="AJ63" s="81" t="s">
        <v>1223</v>
      </c>
      <c r="AM63" s="80" t="s">
        <v>1223</v>
      </c>
      <c r="AN63" s="82">
        <v>45474</v>
      </c>
      <c r="AO63" s="82">
        <v>45504</v>
      </c>
      <c r="AP63" s="81" t="s">
        <v>1224</v>
      </c>
      <c r="AQ63" s="80" t="s">
        <v>1245</v>
      </c>
      <c r="AS63" s="80" t="s">
        <v>1226</v>
      </c>
      <c r="AT63" s="80" t="s">
        <v>1227</v>
      </c>
      <c r="AU63" s="80" t="s">
        <v>1330</v>
      </c>
      <c r="AV63" s="80">
        <v>148</v>
      </c>
      <c r="AW63" s="80" t="s">
        <v>1229</v>
      </c>
      <c r="AX63" s="80" t="s">
        <v>1230</v>
      </c>
      <c r="AY63" s="80">
        <v>4946</v>
      </c>
    </row>
    <row r="64" spans="1:51" s="80" customFormat="1" ht="165.75" customHeight="1">
      <c r="A64"/>
      <c r="B64" s="80" t="s">
        <v>1214</v>
      </c>
      <c r="C64" s="80" t="s">
        <v>469</v>
      </c>
      <c r="I64" s="80" t="s">
        <v>1216</v>
      </c>
      <c r="J64" s="80" t="s">
        <v>1217</v>
      </c>
      <c r="K64" s="80" t="s">
        <v>1217</v>
      </c>
      <c r="L64" s="80" t="s">
        <v>1250</v>
      </c>
      <c r="M64" s="80" t="s">
        <v>1251</v>
      </c>
      <c r="O64" s="80" t="s">
        <v>1266</v>
      </c>
      <c r="P64" s="80" t="s">
        <v>1331</v>
      </c>
      <c r="Q64" s="80" t="s">
        <v>1332</v>
      </c>
      <c r="T64" s="80" t="s">
        <v>1220</v>
      </c>
      <c r="AB64" s="81" t="s">
        <v>1222</v>
      </c>
      <c r="AC64" s="81">
        <v>1927</v>
      </c>
      <c r="AD64" s="81">
        <v>2234</v>
      </c>
      <c r="AE64" s="81">
        <v>2234</v>
      </c>
      <c r="AF64" s="81"/>
      <c r="AG64" s="81"/>
      <c r="AH64" s="81"/>
      <c r="AI64" s="81"/>
      <c r="AJ64" s="81" t="s">
        <v>1223</v>
      </c>
      <c r="AM64" s="80" t="s">
        <v>1223</v>
      </c>
      <c r="AN64" s="82">
        <v>45474</v>
      </c>
      <c r="AO64" s="82">
        <v>45504</v>
      </c>
      <c r="AP64" s="81" t="s">
        <v>1224</v>
      </c>
      <c r="AQ64" s="80" t="s">
        <v>1245</v>
      </c>
      <c r="AS64" s="80" t="s">
        <v>1255</v>
      </c>
      <c r="AT64" s="80" t="s">
        <v>1227</v>
      </c>
      <c r="AU64" s="80" t="s">
        <v>1330</v>
      </c>
      <c r="AV64" s="80">
        <v>148</v>
      </c>
      <c r="AW64" s="80" t="s">
        <v>1229</v>
      </c>
      <c r="AX64" s="80" t="s">
        <v>1230</v>
      </c>
      <c r="AY64" s="80">
        <v>4947</v>
      </c>
    </row>
    <row r="65" spans="1:51" s="80" customFormat="1" ht="165.75" customHeight="1">
      <c r="A65"/>
      <c r="B65" s="80" t="s">
        <v>1214</v>
      </c>
      <c r="C65" s="80" t="s">
        <v>469</v>
      </c>
      <c r="I65" s="80" t="s">
        <v>1216</v>
      </c>
      <c r="J65" s="80" t="s">
        <v>1217</v>
      </c>
      <c r="K65" s="80" t="s">
        <v>1217</v>
      </c>
      <c r="L65" s="80" t="s">
        <v>1250</v>
      </c>
      <c r="M65" s="80" t="s">
        <v>1251</v>
      </c>
      <c r="O65" s="80" t="s">
        <v>1252</v>
      </c>
      <c r="P65" s="80" t="s">
        <v>1331</v>
      </c>
      <c r="Q65" s="80" t="s">
        <v>1332</v>
      </c>
      <c r="T65" s="80" t="s">
        <v>1220</v>
      </c>
      <c r="AB65" s="81" t="s">
        <v>1222</v>
      </c>
      <c r="AC65" s="81">
        <v>2467</v>
      </c>
      <c r="AD65" s="81">
        <v>2504</v>
      </c>
      <c r="AE65" s="81">
        <v>2504</v>
      </c>
      <c r="AF65" s="81"/>
      <c r="AG65" s="81"/>
      <c r="AH65" s="81"/>
      <c r="AI65" s="81"/>
      <c r="AJ65" s="81" t="s">
        <v>1223</v>
      </c>
      <c r="AM65" s="80" t="s">
        <v>1223</v>
      </c>
      <c r="AN65" s="82">
        <v>45474</v>
      </c>
      <c r="AO65" s="82">
        <v>45504</v>
      </c>
      <c r="AP65" s="81" t="s">
        <v>1224</v>
      </c>
      <c r="AQ65" s="80" t="s">
        <v>1245</v>
      </c>
      <c r="AS65" s="80" t="s">
        <v>1255</v>
      </c>
      <c r="AT65" s="80" t="s">
        <v>1227</v>
      </c>
      <c r="AU65" s="80" t="s">
        <v>1330</v>
      </c>
      <c r="AV65" s="80">
        <v>148</v>
      </c>
      <c r="AW65" s="80" t="s">
        <v>1229</v>
      </c>
      <c r="AX65" s="80" t="s">
        <v>1230</v>
      </c>
      <c r="AY65" s="80">
        <v>4948</v>
      </c>
    </row>
    <row r="66" spans="1:51" s="80" customFormat="1" ht="165.75" customHeight="1">
      <c r="A66"/>
      <c r="B66" s="80" t="s">
        <v>1214</v>
      </c>
      <c r="C66" s="80" t="s">
        <v>469</v>
      </c>
      <c r="I66" s="80" t="s">
        <v>1216</v>
      </c>
      <c r="J66" s="80" t="s">
        <v>1217</v>
      </c>
      <c r="K66" s="80" t="s">
        <v>1217</v>
      </c>
      <c r="L66" s="80" t="s">
        <v>1250</v>
      </c>
      <c r="M66" s="80" t="s">
        <v>1251</v>
      </c>
      <c r="O66" s="80" t="s">
        <v>1266</v>
      </c>
      <c r="P66" s="80" t="s">
        <v>1333</v>
      </c>
      <c r="Q66" s="80" t="s">
        <v>1334</v>
      </c>
      <c r="T66" s="80" t="s">
        <v>1220</v>
      </c>
      <c r="AB66" s="81" t="s">
        <v>1222</v>
      </c>
      <c r="AC66" s="81">
        <v>1927</v>
      </c>
      <c r="AD66" s="81">
        <v>2234</v>
      </c>
      <c r="AE66" s="81">
        <v>2234</v>
      </c>
      <c r="AF66" s="81"/>
      <c r="AG66" s="81"/>
      <c r="AH66" s="81"/>
      <c r="AI66" s="81"/>
      <c r="AJ66" s="81" t="s">
        <v>1223</v>
      </c>
      <c r="AM66" s="80" t="s">
        <v>1223</v>
      </c>
      <c r="AN66" s="82">
        <v>45474</v>
      </c>
      <c r="AO66" s="82">
        <v>45504</v>
      </c>
      <c r="AP66" s="81" t="s">
        <v>1224</v>
      </c>
      <c r="AQ66" s="80" t="s">
        <v>1245</v>
      </c>
      <c r="AS66" s="80" t="s">
        <v>1226</v>
      </c>
      <c r="AT66" s="80" t="s">
        <v>1227</v>
      </c>
      <c r="AU66" s="80" t="s">
        <v>1335</v>
      </c>
      <c r="AV66" s="80">
        <v>148</v>
      </c>
      <c r="AW66" s="80" t="s">
        <v>1229</v>
      </c>
      <c r="AX66" s="80" t="s">
        <v>1230</v>
      </c>
      <c r="AY66" s="80">
        <v>4949</v>
      </c>
    </row>
    <row r="67" spans="1:51" s="80" customFormat="1" ht="165.75" customHeight="1">
      <c r="A67"/>
      <c r="B67" s="80" t="s">
        <v>1214</v>
      </c>
      <c r="C67" s="80" t="s">
        <v>469</v>
      </c>
      <c r="I67" s="80" t="s">
        <v>1216</v>
      </c>
      <c r="J67" s="80" t="s">
        <v>1217</v>
      </c>
      <c r="K67" s="80" t="s">
        <v>1217</v>
      </c>
      <c r="L67" s="80" t="s">
        <v>1250</v>
      </c>
      <c r="M67" s="80" t="s">
        <v>1251</v>
      </c>
      <c r="O67" s="80" t="s">
        <v>1252</v>
      </c>
      <c r="P67" s="80" t="s">
        <v>1333</v>
      </c>
      <c r="Q67" s="80" t="s">
        <v>1334</v>
      </c>
      <c r="T67" s="80" t="s">
        <v>1220</v>
      </c>
      <c r="AB67" s="81" t="s">
        <v>1222</v>
      </c>
      <c r="AC67" s="81">
        <v>2472</v>
      </c>
      <c r="AD67" s="81">
        <v>2509</v>
      </c>
      <c r="AE67" s="81">
        <v>2509</v>
      </c>
      <c r="AF67" s="81"/>
      <c r="AG67" s="81"/>
      <c r="AH67" s="81"/>
      <c r="AI67" s="81"/>
      <c r="AJ67" s="81" t="s">
        <v>1223</v>
      </c>
      <c r="AM67" s="80" t="s">
        <v>1223</v>
      </c>
      <c r="AN67" s="82">
        <v>45474</v>
      </c>
      <c r="AO67" s="82">
        <v>45504</v>
      </c>
      <c r="AP67" s="81" t="s">
        <v>1224</v>
      </c>
      <c r="AQ67" s="80" t="s">
        <v>1245</v>
      </c>
      <c r="AS67" s="80" t="s">
        <v>1226</v>
      </c>
      <c r="AT67" s="80" t="s">
        <v>1227</v>
      </c>
      <c r="AU67" s="80" t="s">
        <v>1335</v>
      </c>
      <c r="AV67" s="80">
        <v>148</v>
      </c>
      <c r="AW67" s="80" t="s">
        <v>1229</v>
      </c>
      <c r="AX67" s="80" t="s">
        <v>1230</v>
      </c>
      <c r="AY67" s="80">
        <v>4950</v>
      </c>
    </row>
    <row r="68" spans="1:51" s="80" customFormat="1" ht="165.75" customHeight="1">
      <c r="A68"/>
      <c r="B68" s="80" t="s">
        <v>1214</v>
      </c>
      <c r="C68" s="80" t="s">
        <v>469</v>
      </c>
      <c r="I68" s="80" t="s">
        <v>1216</v>
      </c>
      <c r="J68" s="80" t="s">
        <v>1217</v>
      </c>
      <c r="K68" s="80" t="s">
        <v>1217</v>
      </c>
      <c r="L68" s="80" t="s">
        <v>1250</v>
      </c>
      <c r="M68" s="80" t="s">
        <v>1251</v>
      </c>
      <c r="O68" s="80" t="s">
        <v>1242</v>
      </c>
      <c r="P68" s="80" t="s">
        <v>1336</v>
      </c>
      <c r="Q68" s="80" t="s">
        <v>1337</v>
      </c>
      <c r="T68" s="80" t="s">
        <v>1220</v>
      </c>
      <c r="AB68" s="81" t="s">
        <v>1222</v>
      </c>
      <c r="AC68" s="81">
        <v>3717</v>
      </c>
      <c r="AD68" s="81">
        <v>3624</v>
      </c>
      <c r="AE68" s="81">
        <v>3624</v>
      </c>
      <c r="AF68" s="81"/>
      <c r="AG68" s="81"/>
      <c r="AH68" s="81">
        <v>3974</v>
      </c>
      <c r="AI68" s="81"/>
      <c r="AJ68" s="81" t="s">
        <v>1223</v>
      </c>
      <c r="AM68" s="80" t="s">
        <v>1223</v>
      </c>
      <c r="AN68" s="82">
        <v>45474</v>
      </c>
      <c r="AO68" s="82">
        <v>45504</v>
      </c>
      <c r="AP68" s="81" t="s">
        <v>1224</v>
      </c>
      <c r="AQ68" s="80" t="s">
        <v>1245</v>
      </c>
      <c r="AS68" s="80" t="s">
        <v>1226</v>
      </c>
      <c r="AT68" s="80" t="s">
        <v>1227</v>
      </c>
      <c r="AU68" s="80" t="s">
        <v>1338</v>
      </c>
      <c r="AV68" s="80">
        <v>148</v>
      </c>
      <c r="AW68" s="80" t="s">
        <v>1229</v>
      </c>
      <c r="AX68" s="80" t="s">
        <v>1230</v>
      </c>
      <c r="AY68" s="80">
        <v>4952</v>
      </c>
    </row>
    <row r="69" spans="1:51" s="80" customFormat="1" ht="153" customHeight="1">
      <c r="A69"/>
      <c r="B69" s="80" t="s">
        <v>1214</v>
      </c>
      <c r="C69" s="80" t="s">
        <v>477</v>
      </c>
      <c r="I69" s="80" t="s">
        <v>1216</v>
      </c>
      <c r="J69" s="80" t="s">
        <v>1217</v>
      </c>
      <c r="K69" s="80" t="s">
        <v>1217</v>
      </c>
      <c r="L69" s="80" t="s">
        <v>1339</v>
      </c>
      <c r="M69" s="80" t="s">
        <v>1340</v>
      </c>
      <c r="N69" s="80" t="s">
        <v>1340</v>
      </c>
      <c r="T69" s="80" t="s">
        <v>1220</v>
      </c>
      <c r="AB69" s="81" t="s">
        <v>1222</v>
      </c>
      <c r="AC69" s="81">
        <v>967</v>
      </c>
      <c r="AD69" s="81">
        <v>1034</v>
      </c>
      <c r="AE69" s="81">
        <v>1034</v>
      </c>
      <c r="AF69" s="81"/>
      <c r="AG69" s="81"/>
      <c r="AH69" s="81">
        <v>1384</v>
      </c>
      <c r="AI69" s="81"/>
      <c r="AJ69" s="81" t="s">
        <v>1223</v>
      </c>
      <c r="AM69" s="80" t="s">
        <v>1223</v>
      </c>
      <c r="AN69" s="82">
        <v>45474</v>
      </c>
      <c r="AO69" s="82">
        <v>45504</v>
      </c>
      <c r="AP69" s="81" t="s">
        <v>1224</v>
      </c>
      <c r="AQ69" s="80" t="s">
        <v>1237</v>
      </c>
      <c r="AS69" s="80" t="s">
        <v>1226</v>
      </c>
      <c r="AT69" s="80" t="s">
        <v>1227</v>
      </c>
      <c r="AU69" s="80" t="s">
        <v>1341</v>
      </c>
      <c r="AV69" s="80">
        <v>148</v>
      </c>
      <c r="AW69" s="80" t="s">
        <v>1229</v>
      </c>
      <c r="AX69" s="80" t="s">
        <v>1230</v>
      </c>
      <c r="AY69" s="80">
        <v>5027</v>
      </c>
    </row>
    <row r="70" spans="1:51" s="80" customFormat="1" ht="165.75" customHeight="1">
      <c r="A70"/>
      <c r="B70" s="80" t="s">
        <v>1214</v>
      </c>
      <c r="C70" s="80" t="s">
        <v>477</v>
      </c>
      <c r="I70" s="80" t="s">
        <v>1216</v>
      </c>
      <c r="J70" s="80" t="s">
        <v>1217</v>
      </c>
      <c r="K70" s="80" t="s">
        <v>1217</v>
      </c>
      <c r="L70" s="80" t="s">
        <v>1342</v>
      </c>
      <c r="M70" s="80" t="s">
        <v>1343</v>
      </c>
      <c r="O70" s="80" t="s">
        <v>1266</v>
      </c>
      <c r="P70" s="80" t="s">
        <v>1344</v>
      </c>
      <c r="Q70" s="80" t="s">
        <v>1239</v>
      </c>
      <c r="R70" s="80" t="s">
        <v>1239</v>
      </c>
      <c r="T70" s="80" t="s">
        <v>1220</v>
      </c>
      <c r="AB70" s="81" t="s">
        <v>1222</v>
      </c>
      <c r="AC70" s="81">
        <v>2519</v>
      </c>
      <c r="AD70" s="81">
        <v>2818</v>
      </c>
      <c r="AE70" s="81">
        <v>2818</v>
      </c>
      <c r="AF70" s="81"/>
      <c r="AG70" s="81"/>
      <c r="AH70" s="81"/>
      <c r="AI70" s="81"/>
      <c r="AJ70" s="81" t="s">
        <v>1223</v>
      </c>
      <c r="AM70" s="80" t="s">
        <v>1223</v>
      </c>
      <c r="AN70" s="82">
        <v>45474</v>
      </c>
      <c r="AO70" s="82">
        <v>45504</v>
      </c>
      <c r="AP70" s="81" t="s">
        <v>1224</v>
      </c>
      <c r="AQ70" s="80" t="s">
        <v>1245</v>
      </c>
      <c r="AS70" s="80" t="s">
        <v>1255</v>
      </c>
      <c r="AT70" s="80" t="s">
        <v>1227</v>
      </c>
      <c r="AU70" s="80" t="s">
        <v>1345</v>
      </c>
      <c r="AV70" s="80">
        <v>148</v>
      </c>
      <c r="AW70" s="80" t="s">
        <v>1229</v>
      </c>
      <c r="AX70" s="80" t="s">
        <v>1230</v>
      </c>
      <c r="AY70" s="80">
        <v>4953</v>
      </c>
    </row>
    <row r="71" spans="1:51" s="80" customFormat="1" ht="165.75" customHeight="1">
      <c r="A71"/>
      <c r="B71" s="80" t="s">
        <v>1214</v>
      </c>
      <c r="C71" s="80" t="s">
        <v>477</v>
      </c>
      <c r="I71" s="80" t="s">
        <v>1216</v>
      </c>
      <c r="J71" s="80" t="s">
        <v>1217</v>
      </c>
      <c r="K71" s="80" t="s">
        <v>1217</v>
      </c>
      <c r="L71" s="80" t="s">
        <v>1346</v>
      </c>
      <c r="M71" s="80" t="s">
        <v>1347</v>
      </c>
      <c r="O71" s="80" t="s">
        <v>1266</v>
      </c>
      <c r="P71" s="80" t="s">
        <v>1344</v>
      </c>
      <c r="Q71" s="80" t="s">
        <v>1239</v>
      </c>
      <c r="R71" s="80" t="s">
        <v>1239</v>
      </c>
      <c r="T71" s="80" t="s">
        <v>1220</v>
      </c>
      <c r="AB71" s="81" t="s">
        <v>1222</v>
      </c>
      <c r="AC71" s="81">
        <v>2519</v>
      </c>
      <c r="AD71" s="81">
        <v>2818</v>
      </c>
      <c r="AE71" s="81">
        <v>2818</v>
      </c>
      <c r="AF71" s="81"/>
      <c r="AG71" s="81"/>
      <c r="AH71" s="81"/>
      <c r="AI71" s="81"/>
      <c r="AJ71" s="81" t="s">
        <v>1223</v>
      </c>
      <c r="AM71" s="80" t="s">
        <v>1223</v>
      </c>
      <c r="AN71" s="82">
        <v>45474</v>
      </c>
      <c r="AO71" s="82">
        <v>45504</v>
      </c>
      <c r="AP71" s="81" t="s">
        <v>1224</v>
      </c>
      <c r="AQ71" s="80" t="s">
        <v>1245</v>
      </c>
      <c r="AS71" s="80" t="s">
        <v>1255</v>
      </c>
      <c r="AT71" s="80" t="s">
        <v>1227</v>
      </c>
      <c r="AU71" s="80" t="s">
        <v>1345</v>
      </c>
      <c r="AV71" s="80">
        <v>148</v>
      </c>
      <c r="AW71" s="80" t="s">
        <v>1229</v>
      </c>
      <c r="AX71" s="80" t="s">
        <v>1230</v>
      </c>
      <c r="AY71" s="80">
        <v>4954</v>
      </c>
    </row>
    <row r="72" spans="1:51" s="80" customFormat="1" ht="165.75" customHeight="1">
      <c r="A72"/>
      <c r="B72" s="80" t="s">
        <v>1214</v>
      </c>
      <c r="C72" s="80" t="s">
        <v>477</v>
      </c>
      <c r="I72" s="80" t="s">
        <v>1216</v>
      </c>
      <c r="J72" s="80" t="s">
        <v>1217</v>
      </c>
      <c r="K72" s="80" t="s">
        <v>1217</v>
      </c>
      <c r="L72" s="80" t="s">
        <v>1342</v>
      </c>
      <c r="M72" s="80" t="s">
        <v>1343</v>
      </c>
      <c r="O72" s="80" t="s">
        <v>1252</v>
      </c>
      <c r="P72" s="80" t="s">
        <v>1348</v>
      </c>
      <c r="Q72" s="80" t="s">
        <v>1349</v>
      </c>
      <c r="T72" s="80" t="s">
        <v>1220</v>
      </c>
      <c r="AB72" s="81" t="s">
        <v>1222</v>
      </c>
      <c r="AC72" s="81">
        <v>3415</v>
      </c>
      <c r="AD72" s="81">
        <v>3344</v>
      </c>
      <c r="AE72" s="81">
        <v>3344</v>
      </c>
      <c r="AF72" s="81"/>
      <c r="AG72" s="81"/>
      <c r="AH72" s="81"/>
      <c r="AI72" s="81"/>
      <c r="AJ72" s="81" t="s">
        <v>1223</v>
      </c>
      <c r="AM72" s="80" t="s">
        <v>1223</v>
      </c>
      <c r="AN72" s="82">
        <v>45474</v>
      </c>
      <c r="AO72" s="82">
        <v>45504</v>
      </c>
      <c r="AP72" s="81" t="s">
        <v>1224</v>
      </c>
      <c r="AQ72" s="80" t="s">
        <v>1245</v>
      </c>
      <c r="AS72" s="80" t="s">
        <v>1255</v>
      </c>
      <c r="AT72" s="80" t="s">
        <v>1227</v>
      </c>
      <c r="AU72" s="80" t="s">
        <v>1345</v>
      </c>
      <c r="AV72" s="80">
        <v>148</v>
      </c>
      <c r="AW72" s="80" t="s">
        <v>1229</v>
      </c>
      <c r="AX72" s="80" t="s">
        <v>1230</v>
      </c>
      <c r="AY72" s="80">
        <v>4955</v>
      </c>
    </row>
    <row r="73" spans="1:51" s="80" customFormat="1" ht="165.75" customHeight="1">
      <c r="A73"/>
      <c r="B73" s="80" t="s">
        <v>1214</v>
      </c>
      <c r="C73" s="80" t="s">
        <v>477</v>
      </c>
      <c r="I73" s="80" t="s">
        <v>1216</v>
      </c>
      <c r="J73" s="80" t="s">
        <v>1217</v>
      </c>
      <c r="K73" s="80" t="s">
        <v>1217</v>
      </c>
      <c r="L73" s="80" t="s">
        <v>1342</v>
      </c>
      <c r="M73" s="80" t="s">
        <v>1343</v>
      </c>
      <c r="O73" s="80" t="s">
        <v>1252</v>
      </c>
      <c r="P73" s="80" t="s">
        <v>1350</v>
      </c>
      <c r="Q73" s="80" t="s">
        <v>1351</v>
      </c>
      <c r="T73" s="80" t="s">
        <v>1220</v>
      </c>
      <c r="AB73" s="81" t="s">
        <v>1222</v>
      </c>
      <c r="AC73" s="81">
        <v>3740</v>
      </c>
      <c r="AD73" s="81">
        <v>3669</v>
      </c>
      <c r="AE73" s="81">
        <v>3669</v>
      </c>
      <c r="AF73" s="81"/>
      <c r="AG73" s="81"/>
      <c r="AH73" s="81"/>
      <c r="AI73" s="81"/>
      <c r="AJ73" s="81" t="s">
        <v>1223</v>
      </c>
      <c r="AM73" s="80" t="s">
        <v>1223</v>
      </c>
      <c r="AN73" s="82">
        <v>45474</v>
      </c>
      <c r="AO73" s="82">
        <v>45504</v>
      </c>
      <c r="AP73" s="81" t="s">
        <v>1224</v>
      </c>
      <c r="AQ73" s="80" t="s">
        <v>1245</v>
      </c>
      <c r="AS73" s="80" t="s">
        <v>1255</v>
      </c>
      <c r="AT73" s="80" t="s">
        <v>1227</v>
      </c>
      <c r="AU73" s="80" t="s">
        <v>1345</v>
      </c>
      <c r="AV73" s="80">
        <v>148</v>
      </c>
      <c r="AW73" s="80" t="s">
        <v>1229</v>
      </c>
      <c r="AX73" s="80" t="s">
        <v>1230</v>
      </c>
      <c r="AY73" s="80">
        <v>4956</v>
      </c>
    </row>
    <row r="74" spans="1:51" s="80" customFormat="1" ht="165.75" customHeight="1">
      <c r="A74"/>
      <c r="B74" s="80" t="s">
        <v>1214</v>
      </c>
      <c r="C74" s="80" t="s">
        <v>477</v>
      </c>
      <c r="I74" s="80" t="s">
        <v>1216</v>
      </c>
      <c r="J74" s="80" t="s">
        <v>1217</v>
      </c>
      <c r="K74" s="80" t="s">
        <v>1217</v>
      </c>
      <c r="L74" s="80" t="s">
        <v>1352</v>
      </c>
      <c r="M74" s="80" t="s">
        <v>1239</v>
      </c>
      <c r="N74" s="80" t="s">
        <v>1239</v>
      </c>
      <c r="O74" s="80" t="s">
        <v>1266</v>
      </c>
      <c r="P74" s="80" t="s">
        <v>1353</v>
      </c>
      <c r="Q74" s="80" t="s">
        <v>1354</v>
      </c>
      <c r="T74" s="80" t="s">
        <v>1220</v>
      </c>
      <c r="AB74" s="81" t="s">
        <v>1222</v>
      </c>
      <c r="AC74" s="81">
        <v>3367</v>
      </c>
      <c r="AD74" s="81">
        <v>4034</v>
      </c>
      <c r="AE74" s="81">
        <v>4034</v>
      </c>
      <c r="AF74" s="81"/>
      <c r="AG74" s="81"/>
      <c r="AH74" s="81"/>
      <c r="AI74" s="81"/>
      <c r="AJ74" s="81" t="s">
        <v>1223</v>
      </c>
      <c r="AM74" s="80" t="s">
        <v>1223</v>
      </c>
      <c r="AN74" s="82">
        <v>45474</v>
      </c>
      <c r="AO74" s="82">
        <v>45504</v>
      </c>
      <c r="AP74" s="81" t="s">
        <v>1224</v>
      </c>
      <c r="AQ74" s="80" t="s">
        <v>1245</v>
      </c>
      <c r="AS74" s="80" t="s">
        <v>1255</v>
      </c>
      <c r="AT74" s="80" t="s">
        <v>1227</v>
      </c>
      <c r="AU74" s="80" t="s">
        <v>1345</v>
      </c>
      <c r="AV74" s="80">
        <v>148</v>
      </c>
      <c r="AW74" s="80" t="s">
        <v>1229</v>
      </c>
      <c r="AX74" s="80" t="s">
        <v>1230</v>
      </c>
      <c r="AY74" s="80">
        <v>4957</v>
      </c>
    </row>
    <row r="75" spans="1:51" s="80" customFormat="1" ht="165.75" customHeight="1">
      <c r="A75"/>
      <c r="B75" s="80" t="s">
        <v>1214</v>
      </c>
      <c r="C75" s="80" t="s">
        <v>477</v>
      </c>
      <c r="I75" s="80" t="s">
        <v>1216</v>
      </c>
      <c r="J75" s="80" t="s">
        <v>1217</v>
      </c>
      <c r="K75" s="80" t="s">
        <v>1217</v>
      </c>
      <c r="L75" s="80" t="s">
        <v>1342</v>
      </c>
      <c r="M75" s="80" t="s">
        <v>1343</v>
      </c>
      <c r="O75" s="80" t="s">
        <v>1252</v>
      </c>
      <c r="P75" s="80" t="s">
        <v>1355</v>
      </c>
      <c r="Q75" s="80" t="s">
        <v>1356</v>
      </c>
      <c r="T75" s="80" t="s">
        <v>1220</v>
      </c>
      <c r="AB75" s="81" t="s">
        <v>1222</v>
      </c>
      <c r="AC75" s="81">
        <v>3693</v>
      </c>
      <c r="AD75" s="81">
        <v>3622</v>
      </c>
      <c r="AE75" s="81">
        <v>3622</v>
      </c>
      <c r="AF75" s="81"/>
      <c r="AG75" s="81"/>
      <c r="AH75" s="81"/>
      <c r="AI75" s="81"/>
      <c r="AJ75" s="81" t="s">
        <v>1223</v>
      </c>
      <c r="AM75" s="80" t="s">
        <v>1223</v>
      </c>
      <c r="AN75" s="82">
        <v>45474</v>
      </c>
      <c r="AO75" s="82">
        <v>45504</v>
      </c>
      <c r="AP75" s="81" t="s">
        <v>1224</v>
      </c>
      <c r="AQ75" s="80" t="s">
        <v>1245</v>
      </c>
      <c r="AS75" s="80" t="s">
        <v>1255</v>
      </c>
      <c r="AT75" s="80" t="s">
        <v>1227</v>
      </c>
      <c r="AU75" s="80" t="s">
        <v>1345</v>
      </c>
      <c r="AV75" s="80">
        <v>148</v>
      </c>
      <c r="AW75" s="80" t="s">
        <v>1229</v>
      </c>
      <c r="AX75" s="80" t="s">
        <v>1230</v>
      </c>
      <c r="AY75" s="80">
        <v>4958</v>
      </c>
    </row>
    <row r="76" spans="1:51" s="80" customFormat="1" ht="165.75" customHeight="1">
      <c r="A76"/>
      <c r="B76" s="80" t="s">
        <v>1214</v>
      </c>
      <c r="C76" s="80" t="s">
        <v>477</v>
      </c>
      <c r="I76" s="80" t="s">
        <v>1216</v>
      </c>
      <c r="J76" s="80" t="s">
        <v>1217</v>
      </c>
      <c r="K76" s="80" t="s">
        <v>1217</v>
      </c>
      <c r="L76" s="80" t="s">
        <v>1346</v>
      </c>
      <c r="M76" s="80" t="s">
        <v>1347</v>
      </c>
      <c r="O76" s="80" t="s">
        <v>1252</v>
      </c>
      <c r="P76" s="80" t="s">
        <v>1357</v>
      </c>
      <c r="Q76" s="80" t="s">
        <v>1358</v>
      </c>
      <c r="T76" s="80" t="s">
        <v>1220</v>
      </c>
      <c r="AB76" s="81" t="s">
        <v>1222</v>
      </c>
      <c r="AC76" s="81">
        <v>3663</v>
      </c>
      <c r="AD76" s="81">
        <v>3592</v>
      </c>
      <c r="AE76" s="81">
        <v>3592</v>
      </c>
      <c r="AF76" s="81"/>
      <c r="AG76" s="81"/>
      <c r="AH76" s="81"/>
      <c r="AI76" s="81"/>
      <c r="AJ76" s="81" t="s">
        <v>1223</v>
      </c>
      <c r="AM76" s="80" t="s">
        <v>1223</v>
      </c>
      <c r="AN76" s="82">
        <v>45474</v>
      </c>
      <c r="AO76" s="82">
        <v>45504</v>
      </c>
      <c r="AP76" s="81" t="s">
        <v>1224</v>
      </c>
      <c r="AQ76" s="80" t="s">
        <v>1245</v>
      </c>
      <c r="AS76" s="80" t="s">
        <v>1255</v>
      </c>
      <c r="AT76" s="80" t="s">
        <v>1227</v>
      </c>
      <c r="AU76" s="80" t="s">
        <v>1345</v>
      </c>
      <c r="AV76" s="80">
        <v>148</v>
      </c>
      <c r="AW76" s="80" t="s">
        <v>1229</v>
      </c>
      <c r="AX76" s="80" t="s">
        <v>1230</v>
      </c>
      <c r="AY76" s="80">
        <v>4959</v>
      </c>
    </row>
    <row r="77" spans="1:51" s="80" customFormat="1" ht="165.75" customHeight="1">
      <c r="A77"/>
      <c r="B77" s="80" t="s">
        <v>1214</v>
      </c>
      <c r="C77" s="80" t="s">
        <v>477</v>
      </c>
      <c r="I77" s="80" t="s">
        <v>1216</v>
      </c>
      <c r="J77" s="80" t="s">
        <v>1217</v>
      </c>
      <c r="K77" s="80" t="s">
        <v>1217</v>
      </c>
      <c r="L77" s="80" t="s">
        <v>1346</v>
      </c>
      <c r="M77" s="80" t="s">
        <v>1347</v>
      </c>
      <c r="O77" s="80" t="s">
        <v>1252</v>
      </c>
      <c r="P77" s="80" t="s">
        <v>1359</v>
      </c>
      <c r="Q77" s="80" t="s">
        <v>1360</v>
      </c>
      <c r="T77" s="80" t="s">
        <v>1220</v>
      </c>
      <c r="AB77" s="81" t="s">
        <v>1222</v>
      </c>
      <c r="AC77" s="81">
        <v>3922</v>
      </c>
      <c r="AD77" s="81">
        <v>3851</v>
      </c>
      <c r="AE77" s="81">
        <v>3851</v>
      </c>
      <c r="AF77" s="81"/>
      <c r="AG77" s="81"/>
      <c r="AH77" s="81"/>
      <c r="AI77" s="81"/>
      <c r="AJ77" s="81" t="s">
        <v>1223</v>
      </c>
      <c r="AM77" s="80" t="s">
        <v>1223</v>
      </c>
      <c r="AN77" s="82">
        <v>45474</v>
      </c>
      <c r="AO77" s="82">
        <v>45504</v>
      </c>
      <c r="AP77" s="81" t="s">
        <v>1224</v>
      </c>
      <c r="AQ77" s="80" t="s">
        <v>1245</v>
      </c>
      <c r="AS77" s="80" t="s">
        <v>1255</v>
      </c>
      <c r="AT77" s="80" t="s">
        <v>1227</v>
      </c>
      <c r="AU77" s="80" t="s">
        <v>1345</v>
      </c>
      <c r="AV77" s="80">
        <v>148</v>
      </c>
      <c r="AW77" s="80" t="s">
        <v>1229</v>
      </c>
      <c r="AX77" s="80" t="s">
        <v>1230</v>
      </c>
      <c r="AY77" s="80">
        <v>4960</v>
      </c>
    </row>
    <row r="78" spans="1:51" s="80" customFormat="1" ht="165.75" customHeight="1">
      <c r="A78"/>
      <c r="B78" s="80" t="s">
        <v>1214</v>
      </c>
      <c r="C78" s="80" t="s">
        <v>477</v>
      </c>
      <c r="I78" s="80" t="s">
        <v>1216</v>
      </c>
      <c r="J78" s="80" t="s">
        <v>1217</v>
      </c>
      <c r="K78" s="80" t="s">
        <v>1217</v>
      </c>
      <c r="L78" s="80" t="s">
        <v>1346</v>
      </c>
      <c r="M78" s="80" t="s">
        <v>1347</v>
      </c>
      <c r="O78" s="80" t="s">
        <v>1252</v>
      </c>
      <c r="P78" s="80" t="s">
        <v>1361</v>
      </c>
      <c r="Q78" s="80" t="s">
        <v>1362</v>
      </c>
      <c r="T78" s="80" t="s">
        <v>1220</v>
      </c>
      <c r="AB78" s="81" t="s">
        <v>1222</v>
      </c>
      <c r="AC78" s="81">
        <v>3693</v>
      </c>
      <c r="AD78" s="81">
        <v>3622</v>
      </c>
      <c r="AE78" s="81">
        <v>3622</v>
      </c>
      <c r="AF78" s="81"/>
      <c r="AG78" s="81"/>
      <c r="AH78" s="81"/>
      <c r="AI78" s="81"/>
      <c r="AJ78" s="81" t="s">
        <v>1223</v>
      </c>
      <c r="AM78" s="80" t="s">
        <v>1223</v>
      </c>
      <c r="AN78" s="82">
        <v>45474</v>
      </c>
      <c r="AO78" s="82">
        <v>45504</v>
      </c>
      <c r="AP78" s="81" t="s">
        <v>1224</v>
      </c>
      <c r="AQ78" s="80" t="s">
        <v>1245</v>
      </c>
      <c r="AS78" s="80" t="s">
        <v>1255</v>
      </c>
      <c r="AT78" s="80" t="s">
        <v>1227</v>
      </c>
      <c r="AU78" s="80" t="s">
        <v>1345</v>
      </c>
      <c r="AV78" s="80">
        <v>148</v>
      </c>
      <c r="AW78" s="80" t="s">
        <v>1229</v>
      </c>
      <c r="AX78" s="80" t="s">
        <v>1230</v>
      </c>
      <c r="AY78" s="80">
        <v>4961</v>
      </c>
    </row>
    <row r="79" spans="1:51" s="80" customFormat="1" ht="165.75" customHeight="1">
      <c r="A79"/>
      <c r="B79" s="80" t="s">
        <v>1214</v>
      </c>
      <c r="C79" s="80" t="s">
        <v>477</v>
      </c>
      <c r="I79" s="80" t="s">
        <v>1216</v>
      </c>
      <c r="J79" s="80" t="s">
        <v>1217</v>
      </c>
      <c r="K79" s="80" t="s">
        <v>1217</v>
      </c>
      <c r="L79" s="80" t="s">
        <v>1346</v>
      </c>
      <c r="M79" s="80" t="s">
        <v>1347</v>
      </c>
      <c r="O79" s="80" t="s">
        <v>1252</v>
      </c>
      <c r="P79" s="80" t="s">
        <v>1344</v>
      </c>
      <c r="Q79" s="80" t="s">
        <v>1239</v>
      </c>
      <c r="R79" s="80" t="s">
        <v>1239</v>
      </c>
      <c r="T79" s="80" t="s">
        <v>1220</v>
      </c>
      <c r="AB79" s="81" t="s">
        <v>1222</v>
      </c>
      <c r="AC79" s="81">
        <v>3431</v>
      </c>
      <c r="AD79" s="81">
        <v>3360</v>
      </c>
      <c r="AE79" s="81">
        <v>3360</v>
      </c>
      <c r="AF79" s="81"/>
      <c r="AG79" s="81"/>
      <c r="AH79" s="81"/>
      <c r="AI79" s="81"/>
      <c r="AJ79" s="81" t="s">
        <v>1223</v>
      </c>
      <c r="AM79" s="80" t="s">
        <v>1223</v>
      </c>
      <c r="AN79" s="82">
        <v>45474</v>
      </c>
      <c r="AO79" s="82">
        <v>45504</v>
      </c>
      <c r="AP79" s="81" t="s">
        <v>1224</v>
      </c>
      <c r="AQ79" s="80" t="s">
        <v>1245</v>
      </c>
      <c r="AS79" s="80" t="s">
        <v>1255</v>
      </c>
      <c r="AT79" s="80" t="s">
        <v>1227</v>
      </c>
      <c r="AU79" s="80" t="s">
        <v>1345</v>
      </c>
      <c r="AV79" s="80">
        <v>148</v>
      </c>
      <c r="AW79" s="80" t="s">
        <v>1229</v>
      </c>
      <c r="AX79" s="80" t="s">
        <v>1230</v>
      </c>
      <c r="AY79" s="80">
        <v>4963</v>
      </c>
    </row>
    <row r="80" spans="1:51" s="80" customFormat="1" ht="165.75" customHeight="1">
      <c r="A80"/>
      <c r="B80" s="80" t="s">
        <v>1214</v>
      </c>
      <c r="C80" s="80" t="s">
        <v>477</v>
      </c>
      <c r="I80" s="80" t="s">
        <v>1216</v>
      </c>
      <c r="J80" s="80" t="s">
        <v>1217</v>
      </c>
      <c r="K80" s="80" t="s">
        <v>1217</v>
      </c>
      <c r="L80" s="80" t="s">
        <v>1346</v>
      </c>
      <c r="M80" s="80" t="s">
        <v>1347</v>
      </c>
      <c r="O80" s="80" t="s">
        <v>1252</v>
      </c>
      <c r="P80" s="80" t="s">
        <v>1348</v>
      </c>
      <c r="Q80" s="80" t="s">
        <v>1349</v>
      </c>
      <c r="T80" s="80" t="s">
        <v>1220</v>
      </c>
      <c r="AB80" s="81" t="s">
        <v>1222</v>
      </c>
      <c r="AC80" s="81">
        <v>3415</v>
      </c>
      <c r="AD80" s="81">
        <v>3344</v>
      </c>
      <c r="AE80" s="81">
        <v>3344</v>
      </c>
      <c r="AF80" s="81"/>
      <c r="AG80" s="81"/>
      <c r="AH80" s="81"/>
      <c r="AI80" s="81"/>
      <c r="AJ80" s="81" t="s">
        <v>1223</v>
      </c>
      <c r="AM80" s="80" t="s">
        <v>1223</v>
      </c>
      <c r="AN80" s="82">
        <v>45474</v>
      </c>
      <c r="AO80" s="82">
        <v>45504</v>
      </c>
      <c r="AP80" s="81" t="s">
        <v>1224</v>
      </c>
      <c r="AQ80" s="80" t="s">
        <v>1245</v>
      </c>
      <c r="AS80" s="80" t="s">
        <v>1255</v>
      </c>
      <c r="AT80" s="80" t="s">
        <v>1227</v>
      </c>
      <c r="AU80" s="80" t="s">
        <v>1345</v>
      </c>
      <c r="AV80" s="80">
        <v>148</v>
      </c>
      <c r="AW80" s="80" t="s">
        <v>1229</v>
      </c>
      <c r="AX80" s="80" t="s">
        <v>1230</v>
      </c>
      <c r="AY80" s="80">
        <v>4964</v>
      </c>
    </row>
    <row r="81" spans="1:51" s="80" customFormat="1" ht="165.75" customHeight="1">
      <c r="A81"/>
      <c r="B81" s="80" t="s">
        <v>1214</v>
      </c>
      <c r="C81" s="80" t="s">
        <v>477</v>
      </c>
      <c r="I81" s="80" t="s">
        <v>1216</v>
      </c>
      <c r="J81" s="80" t="s">
        <v>1217</v>
      </c>
      <c r="K81" s="80" t="s">
        <v>1217</v>
      </c>
      <c r="L81" s="80" t="s">
        <v>1346</v>
      </c>
      <c r="M81" s="80" t="s">
        <v>1347</v>
      </c>
      <c r="O81" s="80" t="s">
        <v>1252</v>
      </c>
      <c r="P81" s="80" t="s">
        <v>1350</v>
      </c>
      <c r="Q81" s="80" t="s">
        <v>1351</v>
      </c>
      <c r="T81" s="80" t="s">
        <v>1220</v>
      </c>
      <c r="AB81" s="81" t="s">
        <v>1222</v>
      </c>
      <c r="AC81" s="81">
        <v>3740</v>
      </c>
      <c r="AD81" s="81">
        <v>3669</v>
      </c>
      <c r="AE81" s="81">
        <v>3669</v>
      </c>
      <c r="AF81" s="81"/>
      <c r="AG81" s="81"/>
      <c r="AH81" s="81"/>
      <c r="AI81" s="81"/>
      <c r="AJ81" s="81" t="s">
        <v>1223</v>
      </c>
      <c r="AM81" s="80" t="s">
        <v>1223</v>
      </c>
      <c r="AN81" s="82">
        <v>45474</v>
      </c>
      <c r="AO81" s="82">
        <v>45504</v>
      </c>
      <c r="AP81" s="81" t="s">
        <v>1224</v>
      </c>
      <c r="AQ81" s="80" t="s">
        <v>1245</v>
      </c>
      <c r="AS81" s="80" t="s">
        <v>1255</v>
      </c>
      <c r="AT81" s="80" t="s">
        <v>1227</v>
      </c>
      <c r="AU81" s="80" t="s">
        <v>1345</v>
      </c>
      <c r="AV81" s="80">
        <v>148</v>
      </c>
      <c r="AW81" s="80" t="s">
        <v>1229</v>
      </c>
      <c r="AX81" s="80" t="s">
        <v>1230</v>
      </c>
      <c r="AY81" s="80">
        <v>4965</v>
      </c>
    </row>
    <row r="82" spans="1:51" s="80" customFormat="1" ht="165.75" customHeight="1">
      <c r="A82"/>
      <c r="B82" s="80" t="s">
        <v>1214</v>
      </c>
      <c r="C82" s="80" t="s">
        <v>477</v>
      </c>
      <c r="I82" s="80" t="s">
        <v>1216</v>
      </c>
      <c r="J82" s="80" t="s">
        <v>1217</v>
      </c>
      <c r="K82" s="80" t="s">
        <v>1217</v>
      </c>
      <c r="L82" s="80" t="s">
        <v>1346</v>
      </c>
      <c r="M82" s="80" t="s">
        <v>1347</v>
      </c>
      <c r="O82" s="80" t="s">
        <v>1252</v>
      </c>
      <c r="P82" s="80" t="s">
        <v>1355</v>
      </c>
      <c r="Q82" s="80" t="s">
        <v>1356</v>
      </c>
      <c r="T82" s="80" t="s">
        <v>1220</v>
      </c>
      <c r="AB82" s="81" t="s">
        <v>1222</v>
      </c>
      <c r="AC82" s="81">
        <v>3693</v>
      </c>
      <c r="AD82" s="81">
        <v>3622</v>
      </c>
      <c r="AE82" s="81">
        <v>3622</v>
      </c>
      <c r="AF82" s="81"/>
      <c r="AG82" s="81"/>
      <c r="AH82" s="81"/>
      <c r="AI82" s="81"/>
      <c r="AJ82" s="81" t="s">
        <v>1223</v>
      </c>
      <c r="AM82" s="80" t="s">
        <v>1223</v>
      </c>
      <c r="AN82" s="82">
        <v>45474</v>
      </c>
      <c r="AO82" s="82">
        <v>45504</v>
      </c>
      <c r="AP82" s="81" t="s">
        <v>1224</v>
      </c>
      <c r="AQ82" s="80" t="s">
        <v>1245</v>
      </c>
      <c r="AS82" s="80" t="s">
        <v>1255</v>
      </c>
      <c r="AT82" s="80" t="s">
        <v>1227</v>
      </c>
      <c r="AU82" s="80" t="s">
        <v>1345</v>
      </c>
      <c r="AV82" s="80">
        <v>148</v>
      </c>
      <c r="AW82" s="80" t="s">
        <v>1229</v>
      </c>
      <c r="AX82" s="80" t="s">
        <v>1230</v>
      </c>
      <c r="AY82" s="80">
        <v>4966</v>
      </c>
    </row>
    <row r="83" spans="1:51" s="80" customFormat="1" ht="165.75" customHeight="1">
      <c r="A83"/>
      <c r="B83" s="80" t="s">
        <v>1214</v>
      </c>
      <c r="C83" s="80" t="s">
        <v>477</v>
      </c>
      <c r="I83" s="80" t="s">
        <v>1216</v>
      </c>
      <c r="J83" s="80" t="s">
        <v>1217</v>
      </c>
      <c r="K83" s="80" t="s">
        <v>1217</v>
      </c>
      <c r="L83" s="80" t="s">
        <v>1346</v>
      </c>
      <c r="M83" s="80" t="s">
        <v>1347</v>
      </c>
      <c r="O83" s="80" t="s">
        <v>1252</v>
      </c>
      <c r="P83" s="80" t="s">
        <v>1363</v>
      </c>
      <c r="Q83" s="80" t="s">
        <v>1364</v>
      </c>
      <c r="T83" s="80" t="s">
        <v>1220</v>
      </c>
      <c r="AB83" s="81" t="s">
        <v>1222</v>
      </c>
      <c r="AC83" s="81">
        <v>5392</v>
      </c>
      <c r="AD83" s="81">
        <v>5341</v>
      </c>
      <c r="AE83" s="81">
        <v>5341</v>
      </c>
      <c r="AF83" s="81"/>
      <c r="AG83" s="81"/>
      <c r="AH83" s="81"/>
      <c r="AI83" s="81"/>
      <c r="AJ83" s="81" t="s">
        <v>1223</v>
      </c>
      <c r="AM83" s="80" t="s">
        <v>1223</v>
      </c>
      <c r="AN83" s="82">
        <v>45474</v>
      </c>
      <c r="AO83" s="82">
        <v>45504</v>
      </c>
      <c r="AP83" s="81" t="s">
        <v>1224</v>
      </c>
      <c r="AQ83" s="80" t="s">
        <v>1245</v>
      </c>
      <c r="AS83" s="80" t="s">
        <v>1255</v>
      </c>
      <c r="AT83" s="80" t="s">
        <v>1227</v>
      </c>
      <c r="AU83" s="80" t="s">
        <v>1345</v>
      </c>
      <c r="AV83" s="80">
        <v>148</v>
      </c>
      <c r="AW83" s="80" t="s">
        <v>1229</v>
      </c>
      <c r="AX83" s="80" t="s">
        <v>1230</v>
      </c>
      <c r="AY83" s="80">
        <v>4967</v>
      </c>
    </row>
    <row r="84" spans="1:51" s="80" customFormat="1" ht="165.75" customHeight="1">
      <c r="A84"/>
      <c r="B84" s="80" t="s">
        <v>1214</v>
      </c>
      <c r="C84" s="80" t="s">
        <v>477</v>
      </c>
      <c r="I84" s="80" t="s">
        <v>1216</v>
      </c>
      <c r="J84" s="80" t="s">
        <v>1217</v>
      </c>
      <c r="K84" s="80" t="s">
        <v>1217</v>
      </c>
      <c r="L84" s="80" t="s">
        <v>1365</v>
      </c>
      <c r="M84" s="80" t="s">
        <v>1366</v>
      </c>
      <c r="O84" s="80" t="s">
        <v>1252</v>
      </c>
      <c r="P84" s="80" t="s">
        <v>1361</v>
      </c>
      <c r="Q84" s="80" t="s">
        <v>1362</v>
      </c>
      <c r="T84" s="80" t="s">
        <v>1220</v>
      </c>
      <c r="AB84" s="81" t="s">
        <v>1222</v>
      </c>
      <c r="AC84" s="81">
        <v>4063</v>
      </c>
      <c r="AD84" s="81">
        <v>3622</v>
      </c>
      <c r="AE84" s="81">
        <v>3622</v>
      </c>
      <c r="AF84" s="81"/>
      <c r="AG84" s="81"/>
      <c r="AH84" s="81"/>
      <c r="AI84" s="81"/>
      <c r="AJ84" s="81" t="s">
        <v>1223</v>
      </c>
      <c r="AM84" s="80" t="s">
        <v>1223</v>
      </c>
      <c r="AN84" s="82">
        <v>45474</v>
      </c>
      <c r="AO84" s="82">
        <v>45504</v>
      </c>
      <c r="AP84" s="81" t="s">
        <v>1224</v>
      </c>
      <c r="AQ84" s="80" t="s">
        <v>1245</v>
      </c>
      <c r="AS84" s="80" t="s">
        <v>1255</v>
      </c>
      <c r="AT84" s="80" t="s">
        <v>1227</v>
      </c>
      <c r="AU84" s="80" t="s">
        <v>1345</v>
      </c>
      <c r="AV84" s="80">
        <v>148</v>
      </c>
      <c r="AW84" s="80" t="s">
        <v>1229</v>
      </c>
      <c r="AX84" s="80" t="s">
        <v>1230</v>
      </c>
      <c r="AY84" s="80">
        <v>4968</v>
      </c>
    </row>
    <row r="85" spans="1:51" s="80" customFormat="1" ht="165.75" customHeight="1">
      <c r="A85"/>
      <c r="B85" s="80" t="s">
        <v>1214</v>
      </c>
      <c r="C85" s="80" t="s">
        <v>477</v>
      </c>
      <c r="I85" s="80" t="s">
        <v>1216</v>
      </c>
      <c r="J85" s="80" t="s">
        <v>1217</v>
      </c>
      <c r="K85" s="80" t="s">
        <v>1217</v>
      </c>
      <c r="L85" s="80" t="s">
        <v>1365</v>
      </c>
      <c r="M85" s="80" t="s">
        <v>1366</v>
      </c>
      <c r="O85" s="80" t="s">
        <v>1266</v>
      </c>
      <c r="P85" s="80" t="s">
        <v>1353</v>
      </c>
      <c r="Q85" s="80" t="s">
        <v>1354</v>
      </c>
      <c r="T85" s="80" t="s">
        <v>1220</v>
      </c>
      <c r="AB85" s="81" t="s">
        <v>1222</v>
      </c>
      <c r="AC85" s="81">
        <v>3287</v>
      </c>
      <c r="AD85" s="81">
        <v>3934</v>
      </c>
      <c r="AE85" s="81">
        <v>3934</v>
      </c>
      <c r="AF85" s="81"/>
      <c r="AG85" s="81"/>
      <c r="AH85" s="81"/>
      <c r="AI85" s="81"/>
      <c r="AJ85" s="81" t="s">
        <v>1223</v>
      </c>
      <c r="AM85" s="80" t="s">
        <v>1223</v>
      </c>
      <c r="AN85" s="82">
        <v>45474</v>
      </c>
      <c r="AO85" s="82">
        <v>45504</v>
      </c>
      <c r="AP85" s="81" t="s">
        <v>1224</v>
      </c>
      <c r="AQ85" s="80" t="s">
        <v>1245</v>
      </c>
      <c r="AS85" s="80" t="s">
        <v>1255</v>
      </c>
      <c r="AT85" s="80" t="s">
        <v>1227</v>
      </c>
      <c r="AU85" s="80" t="s">
        <v>1345</v>
      </c>
      <c r="AV85" s="80">
        <v>148</v>
      </c>
      <c r="AW85" s="80" t="s">
        <v>1229</v>
      </c>
      <c r="AX85" s="80" t="s">
        <v>1230</v>
      </c>
      <c r="AY85" s="80">
        <v>4969</v>
      </c>
    </row>
    <row r="86" spans="1:51" s="80" customFormat="1" ht="165.75" customHeight="1">
      <c r="A86"/>
      <c r="B86" s="80" t="s">
        <v>1214</v>
      </c>
      <c r="C86" s="80" t="s">
        <v>477</v>
      </c>
      <c r="I86" s="80" t="s">
        <v>1216</v>
      </c>
      <c r="J86" s="80" t="s">
        <v>1217</v>
      </c>
      <c r="K86" s="80" t="s">
        <v>1217</v>
      </c>
      <c r="L86" s="80" t="s">
        <v>1367</v>
      </c>
      <c r="M86" s="80" t="s">
        <v>1239</v>
      </c>
      <c r="N86" s="80" t="s">
        <v>1239</v>
      </c>
      <c r="O86" s="80" t="s">
        <v>1252</v>
      </c>
      <c r="P86" s="80" t="s">
        <v>1368</v>
      </c>
      <c r="Q86" s="80" t="s">
        <v>1369</v>
      </c>
      <c r="T86" s="80" t="s">
        <v>1220</v>
      </c>
      <c r="AB86" s="81" t="s">
        <v>1222</v>
      </c>
      <c r="AC86" s="81">
        <v>3353</v>
      </c>
      <c r="AD86" s="81">
        <v>3282</v>
      </c>
      <c r="AE86" s="81">
        <v>3282</v>
      </c>
      <c r="AF86" s="81"/>
      <c r="AG86" s="81"/>
      <c r="AH86" s="81"/>
      <c r="AI86" s="81"/>
      <c r="AJ86" s="81" t="s">
        <v>1223</v>
      </c>
      <c r="AM86" s="80" t="s">
        <v>1223</v>
      </c>
      <c r="AN86" s="82">
        <v>45474</v>
      </c>
      <c r="AO86" s="82">
        <v>45504</v>
      </c>
      <c r="AP86" s="81" t="s">
        <v>1224</v>
      </c>
      <c r="AQ86" s="80" t="s">
        <v>1245</v>
      </c>
      <c r="AS86" s="80" t="s">
        <v>1255</v>
      </c>
      <c r="AT86" s="80" t="s">
        <v>1227</v>
      </c>
      <c r="AU86" s="80" t="s">
        <v>1345</v>
      </c>
      <c r="AV86" s="80">
        <v>148</v>
      </c>
      <c r="AW86" s="80" t="s">
        <v>1229</v>
      </c>
      <c r="AX86" s="80" t="s">
        <v>1230</v>
      </c>
      <c r="AY86" s="80">
        <v>4970</v>
      </c>
    </row>
    <row r="87" spans="1:51" s="80" customFormat="1" ht="165.75" customHeight="1">
      <c r="A87"/>
      <c r="B87" s="80" t="s">
        <v>1214</v>
      </c>
      <c r="C87" s="80" t="s">
        <v>477</v>
      </c>
      <c r="I87" s="80" t="s">
        <v>1216</v>
      </c>
      <c r="J87" s="80" t="s">
        <v>1217</v>
      </c>
      <c r="K87" s="80" t="s">
        <v>1217</v>
      </c>
      <c r="L87" s="80" t="s">
        <v>1365</v>
      </c>
      <c r="M87" s="80" t="s">
        <v>1366</v>
      </c>
      <c r="O87" s="80" t="s">
        <v>1252</v>
      </c>
      <c r="P87" s="80" t="s">
        <v>1370</v>
      </c>
      <c r="Q87" s="80" t="s">
        <v>1371</v>
      </c>
      <c r="T87" s="80" t="s">
        <v>1220</v>
      </c>
      <c r="AB87" s="81" t="s">
        <v>1222</v>
      </c>
      <c r="AC87" s="81">
        <v>3917</v>
      </c>
      <c r="AD87" s="81">
        <v>4074</v>
      </c>
      <c r="AE87" s="81">
        <v>4074</v>
      </c>
      <c r="AF87" s="81"/>
      <c r="AG87" s="81"/>
      <c r="AH87" s="81"/>
      <c r="AI87" s="81"/>
      <c r="AJ87" s="81" t="s">
        <v>1223</v>
      </c>
      <c r="AM87" s="80" t="s">
        <v>1223</v>
      </c>
      <c r="AN87" s="82">
        <v>45474</v>
      </c>
      <c r="AO87" s="82">
        <v>45504</v>
      </c>
      <c r="AP87" s="81" t="s">
        <v>1224</v>
      </c>
      <c r="AQ87" s="80" t="s">
        <v>1245</v>
      </c>
      <c r="AS87" s="80" t="s">
        <v>1255</v>
      </c>
      <c r="AT87" s="80" t="s">
        <v>1227</v>
      </c>
      <c r="AU87" s="80" t="s">
        <v>1372</v>
      </c>
      <c r="AV87" s="80">
        <v>148</v>
      </c>
      <c r="AW87" s="80" t="s">
        <v>1229</v>
      </c>
      <c r="AX87" s="80" t="s">
        <v>1230</v>
      </c>
      <c r="AY87" s="80">
        <v>4296</v>
      </c>
    </row>
    <row r="88" spans="1:51" s="80" customFormat="1" ht="165.75" customHeight="1">
      <c r="A88"/>
      <c r="B88" s="80" t="s">
        <v>1214</v>
      </c>
      <c r="C88" s="80" t="s">
        <v>477</v>
      </c>
      <c r="I88" s="80" t="s">
        <v>1216</v>
      </c>
      <c r="J88" s="80" t="s">
        <v>1217</v>
      </c>
      <c r="K88" s="80" t="s">
        <v>1217</v>
      </c>
      <c r="L88" s="80" t="s">
        <v>1250</v>
      </c>
      <c r="M88" s="80" t="s">
        <v>1251</v>
      </c>
      <c r="O88" s="80" t="s">
        <v>1252</v>
      </c>
      <c r="P88" s="80" t="s">
        <v>1373</v>
      </c>
      <c r="Q88" s="80" t="s">
        <v>1374</v>
      </c>
      <c r="T88" s="80" t="s">
        <v>1220</v>
      </c>
      <c r="AB88" s="81" t="s">
        <v>1222</v>
      </c>
      <c r="AC88" s="81">
        <v>3405</v>
      </c>
      <c r="AD88" s="81">
        <v>3512</v>
      </c>
      <c r="AE88" s="81">
        <v>3512</v>
      </c>
      <c r="AF88" s="81"/>
      <c r="AG88" s="81"/>
      <c r="AH88" s="81"/>
      <c r="AI88" s="81"/>
      <c r="AJ88" s="81" t="s">
        <v>1223</v>
      </c>
      <c r="AM88" s="80" t="s">
        <v>1223</v>
      </c>
      <c r="AN88" s="82">
        <v>45474</v>
      </c>
      <c r="AO88" s="82">
        <v>45504</v>
      </c>
      <c r="AP88" s="81" t="s">
        <v>1224</v>
      </c>
      <c r="AQ88" s="80" t="s">
        <v>1245</v>
      </c>
      <c r="AS88" s="80" t="s">
        <v>1255</v>
      </c>
      <c r="AT88" s="80" t="s">
        <v>1227</v>
      </c>
      <c r="AU88" s="80" t="s">
        <v>1372</v>
      </c>
      <c r="AV88" s="80">
        <v>148</v>
      </c>
      <c r="AW88" s="80" t="s">
        <v>1229</v>
      </c>
      <c r="AX88" s="80" t="s">
        <v>1230</v>
      </c>
      <c r="AY88" s="80">
        <v>4834</v>
      </c>
    </row>
    <row r="89" spans="1:51" s="80" customFormat="1" ht="165.75" customHeight="1">
      <c r="A89"/>
      <c r="B89" s="80" t="s">
        <v>1214</v>
      </c>
      <c r="C89" s="80" t="s">
        <v>477</v>
      </c>
      <c r="I89" s="80" t="s">
        <v>1216</v>
      </c>
      <c r="J89" s="80" t="s">
        <v>1217</v>
      </c>
      <c r="K89" s="80" t="s">
        <v>1217</v>
      </c>
      <c r="L89" s="80" t="s">
        <v>1250</v>
      </c>
      <c r="M89" s="80" t="s">
        <v>1251</v>
      </c>
      <c r="O89" s="80" t="s">
        <v>1252</v>
      </c>
      <c r="P89" s="80" t="s">
        <v>1375</v>
      </c>
      <c r="Q89" s="80" t="s">
        <v>1376</v>
      </c>
      <c r="T89" s="80" t="s">
        <v>1220</v>
      </c>
      <c r="AB89" s="81" t="s">
        <v>1222</v>
      </c>
      <c r="AC89" s="81">
        <v>3924</v>
      </c>
      <c r="AD89" s="81">
        <v>4031</v>
      </c>
      <c r="AE89" s="81">
        <v>4031</v>
      </c>
      <c r="AF89" s="81"/>
      <c r="AG89" s="81"/>
      <c r="AH89" s="81"/>
      <c r="AI89" s="81"/>
      <c r="AJ89" s="81" t="s">
        <v>1223</v>
      </c>
      <c r="AM89" s="80" t="s">
        <v>1223</v>
      </c>
      <c r="AN89" s="82">
        <v>45474</v>
      </c>
      <c r="AO89" s="82">
        <v>45504</v>
      </c>
      <c r="AP89" s="81" t="s">
        <v>1224</v>
      </c>
      <c r="AQ89" s="80" t="s">
        <v>1245</v>
      </c>
      <c r="AS89" s="80" t="s">
        <v>1255</v>
      </c>
      <c r="AT89" s="80" t="s">
        <v>1227</v>
      </c>
      <c r="AU89" s="80" t="s">
        <v>1372</v>
      </c>
      <c r="AV89" s="80">
        <v>148</v>
      </c>
      <c r="AW89" s="80" t="s">
        <v>1229</v>
      </c>
      <c r="AX89" s="80" t="s">
        <v>1230</v>
      </c>
      <c r="AY89" s="80">
        <v>4835</v>
      </c>
    </row>
    <row r="90" spans="1:51" s="80" customFormat="1" ht="165.75" customHeight="1">
      <c r="A90"/>
      <c r="B90" s="80" t="s">
        <v>1214</v>
      </c>
      <c r="C90" s="80" t="s">
        <v>477</v>
      </c>
      <c r="I90" s="80" t="s">
        <v>1216</v>
      </c>
      <c r="J90" s="80" t="s">
        <v>1217</v>
      </c>
      <c r="K90" s="80" t="s">
        <v>1217</v>
      </c>
      <c r="L90" s="80" t="s">
        <v>1250</v>
      </c>
      <c r="M90" s="80" t="s">
        <v>1251</v>
      </c>
      <c r="O90" s="80" t="s">
        <v>1252</v>
      </c>
      <c r="P90" s="80" t="s">
        <v>1377</v>
      </c>
      <c r="Q90" s="80" t="s">
        <v>1378</v>
      </c>
      <c r="T90" s="80" t="s">
        <v>1220</v>
      </c>
      <c r="AB90" s="81" t="s">
        <v>1222</v>
      </c>
      <c r="AC90" s="81">
        <v>3954</v>
      </c>
      <c r="AD90" s="81">
        <v>4061</v>
      </c>
      <c r="AE90" s="81">
        <v>4061</v>
      </c>
      <c r="AF90" s="81"/>
      <c r="AG90" s="81"/>
      <c r="AH90" s="81"/>
      <c r="AI90" s="81"/>
      <c r="AJ90" s="81" t="s">
        <v>1223</v>
      </c>
      <c r="AM90" s="80" t="s">
        <v>1223</v>
      </c>
      <c r="AN90" s="82">
        <v>45474</v>
      </c>
      <c r="AO90" s="82">
        <v>45504</v>
      </c>
      <c r="AP90" s="81" t="s">
        <v>1224</v>
      </c>
      <c r="AQ90" s="80" t="s">
        <v>1245</v>
      </c>
      <c r="AS90" s="80" t="s">
        <v>1255</v>
      </c>
      <c r="AT90" s="80" t="s">
        <v>1227</v>
      </c>
      <c r="AU90" s="80" t="s">
        <v>1372</v>
      </c>
      <c r="AV90" s="80">
        <v>148</v>
      </c>
      <c r="AW90" s="80" t="s">
        <v>1229</v>
      </c>
      <c r="AX90" s="80" t="s">
        <v>1230</v>
      </c>
      <c r="AY90" s="80">
        <v>4836</v>
      </c>
    </row>
    <row r="91" spans="1:51" s="80" customFormat="1" ht="165.75" customHeight="1">
      <c r="A91"/>
      <c r="B91" s="80" t="s">
        <v>1214</v>
      </c>
      <c r="C91" s="80" t="s">
        <v>477</v>
      </c>
      <c r="I91" s="80" t="s">
        <v>1216</v>
      </c>
      <c r="J91" s="80" t="s">
        <v>1217</v>
      </c>
      <c r="K91" s="80" t="s">
        <v>1217</v>
      </c>
      <c r="L91" s="80" t="s">
        <v>1250</v>
      </c>
      <c r="M91" s="80" t="s">
        <v>1251</v>
      </c>
      <c r="O91" s="80" t="s">
        <v>1252</v>
      </c>
      <c r="P91" s="80" t="s">
        <v>1379</v>
      </c>
      <c r="Q91" s="80" t="s">
        <v>1380</v>
      </c>
      <c r="T91" s="80" t="s">
        <v>1220</v>
      </c>
      <c r="AB91" s="81" t="s">
        <v>1222</v>
      </c>
      <c r="AC91" s="81">
        <v>4495</v>
      </c>
      <c r="AD91" s="81">
        <v>4602</v>
      </c>
      <c r="AE91" s="81">
        <v>4602</v>
      </c>
      <c r="AF91" s="81"/>
      <c r="AG91" s="81"/>
      <c r="AH91" s="81"/>
      <c r="AI91" s="81"/>
      <c r="AJ91" s="81" t="s">
        <v>1223</v>
      </c>
      <c r="AM91" s="80" t="s">
        <v>1223</v>
      </c>
      <c r="AN91" s="82">
        <v>45474</v>
      </c>
      <c r="AO91" s="82">
        <v>45504</v>
      </c>
      <c r="AP91" s="81" t="s">
        <v>1224</v>
      </c>
      <c r="AQ91" s="80" t="s">
        <v>1245</v>
      </c>
      <c r="AS91" s="80" t="s">
        <v>1255</v>
      </c>
      <c r="AT91" s="80" t="s">
        <v>1227</v>
      </c>
      <c r="AU91" s="80" t="s">
        <v>1372</v>
      </c>
      <c r="AV91" s="80">
        <v>148</v>
      </c>
      <c r="AW91" s="80" t="s">
        <v>1229</v>
      </c>
      <c r="AX91" s="80" t="s">
        <v>1230</v>
      </c>
      <c r="AY91" s="80">
        <v>4837</v>
      </c>
    </row>
    <row r="92" spans="1:51" s="80" customFormat="1" ht="165.75" customHeight="1">
      <c r="A92"/>
      <c r="B92" s="80" t="s">
        <v>1214</v>
      </c>
      <c r="C92" s="80" t="s">
        <v>477</v>
      </c>
      <c r="I92" s="80" t="s">
        <v>1216</v>
      </c>
      <c r="J92" s="80" t="s">
        <v>1217</v>
      </c>
      <c r="K92" s="80" t="s">
        <v>1217</v>
      </c>
      <c r="L92" s="80" t="s">
        <v>1250</v>
      </c>
      <c r="M92" s="80" t="s">
        <v>1251</v>
      </c>
      <c r="O92" s="80" t="s">
        <v>1252</v>
      </c>
      <c r="P92" s="80" t="s">
        <v>1381</v>
      </c>
      <c r="Q92" s="80" t="s">
        <v>1382</v>
      </c>
      <c r="T92" s="80" t="s">
        <v>1220</v>
      </c>
      <c r="AB92" s="81" t="s">
        <v>1222</v>
      </c>
      <c r="AC92" s="81">
        <v>3482</v>
      </c>
      <c r="AD92" s="81">
        <v>3589</v>
      </c>
      <c r="AE92" s="81">
        <v>3589</v>
      </c>
      <c r="AF92" s="81"/>
      <c r="AG92" s="81"/>
      <c r="AH92" s="81"/>
      <c r="AI92" s="81"/>
      <c r="AJ92" s="81" t="s">
        <v>1223</v>
      </c>
      <c r="AM92" s="80" t="s">
        <v>1223</v>
      </c>
      <c r="AN92" s="82">
        <v>45474</v>
      </c>
      <c r="AO92" s="82">
        <v>45504</v>
      </c>
      <c r="AP92" s="81" t="s">
        <v>1224</v>
      </c>
      <c r="AQ92" s="80" t="s">
        <v>1245</v>
      </c>
      <c r="AS92" s="80" t="s">
        <v>1255</v>
      </c>
      <c r="AT92" s="80" t="s">
        <v>1227</v>
      </c>
      <c r="AU92" s="80" t="s">
        <v>1372</v>
      </c>
      <c r="AV92" s="80">
        <v>148</v>
      </c>
      <c r="AW92" s="80" t="s">
        <v>1229</v>
      </c>
      <c r="AX92" s="80" t="s">
        <v>1230</v>
      </c>
      <c r="AY92" s="80">
        <v>4838</v>
      </c>
    </row>
    <row r="93" spans="1:51" s="80" customFormat="1" ht="165.75" customHeight="1">
      <c r="A93"/>
      <c r="B93" s="80" t="s">
        <v>1214</v>
      </c>
      <c r="C93" s="80" t="s">
        <v>477</v>
      </c>
      <c r="I93" s="80" t="s">
        <v>1216</v>
      </c>
      <c r="J93" s="80" t="s">
        <v>1217</v>
      </c>
      <c r="K93" s="80" t="s">
        <v>1217</v>
      </c>
      <c r="L93" s="80" t="s">
        <v>1383</v>
      </c>
      <c r="M93" s="80" t="s">
        <v>1384</v>
      </c>
      <c r="O93" s="80" t="s">
        <v>1252</v>
      </c>
      <c r="P93" s="80" t="s">
        <v>1385</v>
      </c>
      <c r="Q93" s="80" t="s">
        <v>1386</v>
      </c>
      <c r="T93" s="80" t="s">
        <v>1220</v>
      </c>
      <c r="AB93" s="81" t="s">
        <v>1222</v>
      </c>
      <c r="AC93" s="81">
        <v>3803</v>
      </c>
      <c r="AD93" s="81">
        <v>3732</v>
      </c>
      <c r="AE93" s="81">
        <v>3732</v>
      </c>
      <c r="AF93" s="81"/>
      <c r="AG93" s="81"/>
      <c r="AH93" s="81"/>
      <c r="AI93" s="81"/>
      <c r="AJ93" s="81" t="s">
        <v>1223</v>
      </c>
      <c r="AM93" s="80" t="s">
        <v>1223</v>
      </c>
      <c r="AN93" s="82">
        <v>45474</v>
      </c>
      <c r="AO93" s="82">
        <v>45504</v>
      </c>
      <c r="AP93" s="81" t="s">
        <v>1224</v>
      </c>
      <c r="AQ93" s="80" t="s">
        <v>1245</v>
      </c>
      <c r="AS93" s="80" t="s">
        <v>1255</v>
      </c>
      <c r="AT93" s="80" t="s">
        <v>1227</v>
      </c>
      <c r="AU93" s="80" t="s">
        <v>1372</v>
      </c>
      <c r="AV93" s="80">
        <v>148</v>
      </c>
      <c r="AW93" s="80" t="s">
        <v>1229</v>
      </c>
      <c r="AX93" s="80" t="s">
        <v>1230</v>
      </c>
      <c r="AY93" s="80">
        <v>4839</v>
      </c>
    </row>
    <row r="94" spans="1:51" s="80" customFormat="1" ht="165.75" customHeight="1">
      <c r="A94"/>
      <c r="B94" s="80" t="s">
        <v>1214</v>
      </c>
      <c r="C94" s="80" t="s">
        <v>477</v>
      </c>
      <c r="I94" s="80" t="s">
        <v>1216</v>
      </c>
      <c r="J94" s="80" t="s">
        <v>1217</v>
      </c>
      <c r="K94" s="80" t="s">
        <v>1217</v>
      </c>
      <c r="L94" s="80" t="s">
        <v>1250</v>
      </c>
      <c r="M94" s="80" t="s">
        <v>1251</v>
      </c>
      <c r="O94" s="80" t="s">
        <v>1252</v>
      </c>
      <c r="P94" s="80" t="s">
        <v>1387</v>
      </c>
      <c r="Q94" s="80" t="s">
        <v>1388</v>
      </c>
      <c r="T94" s="80" t="s">
        <v>1220</v>
      </c>
      <c r="AB94" s="81" t="s">
        <v>1222</v>
      </c>
      <c r="AC94" s="81">
        <v>4427</v>
      </c>
      <c r="AD94" s="81">
        <v>4534</v>
      </c>
      <c r="AE94" s="81">
        <v>4534</v>
      </c>
      <c r="AF94" s="81"/>
      <c r="AG94" s="81"/>
      <c r="AH94" s="81"/>
      <c r="AI94" s="81"/>
      <c r="AJ94" s="81" t="s">
        <v>1223</v>
      </c>
      <c r="AM94" s="80" t="s">
        <v>1223</v>
      </c>
      <c r="AN94" s="82">
        <v>45474</v>
      </c>
      <c r="AO94" s="82">
        <v>45504</v>
      </c>
      <c r="AP94" s="81" t="s">
        <v>1224</v>
      </c>
      <c r="AQ94" s="80" t="s">
        <v>1245</v>
      </c>
      <c r="AS94" s="80" t="s">
        <v>1255</v>
      </c>
      <c r="AT94" s="80" t="s">
        <v>1227</v>
      </c>
      <c r="AU94" s="80" t="s">
        <v>1372</v>
      </c>
      <c r="AV94" s="80">
        <v>148</v>
      </c>
      <c r="AW94" s="80" t="s">
        <v>1229</v>
      </c>
      <c r="AX94" s="80" t="s">
        <v>1230</v>
      </c>
      <c r="AY94" s="80">
        <v>4840</v>
      </c>
    </row>
    <row r="95" spans="1:51" s="80" customFormat="1" ht="165.75" customHeight="1">
      <c r="A95"/>
      <c r="B95" s="80" t="s">
        <v>1214</v>
      </c>
      <c r="C95" s="80" t="s">
        <v>477</v>
      </c>
      <c r="I95" s="80" t="s">
        <v>1216</v>
      </c>
      <c r="J95" s="80" t="s">
        <v>1217</v>
      </c>
      <c r="K95" s="80" t="s">
        <v>1217</v>
      </c>
      <c r="L95" s="80" t="s">
        <v>1250</v>
      </c>
      <c r="M95" s="80" t="s">
        <v>1251</v>
      </c>
      <c r="O95" s="80" t="s">
        <v>1252</v>
      </c>
      <c r="P95" s="80" t="s">
        <v>1389</v>
      </c>
      <c r="Q95" s="80" t="s">
        <v>1390</v>
      </c>
      <c r="T95" s="80" t="s">
        <v>1220</v>
      </c>
      <c r="AB95" s="81" t="s">
        <v>1222</v>
      </c>
      <c r="AC95" s="81">
        <v>3405</v>
      </c>
      <c r="AD95" s="81">
        <v>3512</v>
      </c>
      <c r="AE95" s="81">
        <v>3512</v>
      </c>
      <c r="AF95" s="81"/>
      <c r="AG95" s="81"/>
      <c r="AH95" s="81"/>
      <c r="AI95" s="81"/>
      <c r="AJ95" s="81" t="s">
        <v>1223</v>
      </c>
      <c r="AM95" s="80" t="s">
        <v>1223</v>
      </c>
      <c r="AN95" s="82">
        <v>45474</v>
      </c>
      <c r="AO95" s="82">
        <v>45504</v>
      </c>
      <c r="AP95" s="81" t="s">
        <v>1224</v>
      </c>
      <c r="AQ95" s="80" t="s">
        <v>1245</v>
      </c>
      <c r="AS95" s="80" t="s">
        <v>1255</v>
      </c>
      <c r="AT95" s="80" t="s">
        <v>1227</v>
      </c>
      <c r="AU95" s="80" t="s">
        <v>1372</v>
      </c>
      <c r="AV95" s="80">
        <v>148</v>
      </c>
      <c r="AW95" s="80" t="s">
        <v>1229</v>
      </c>
      <c r="AX95" s="80" t="s">
        <v>1230</v>
      </c>
      <c r="AY95" s="80">
        <v>4841</v>
      </c>
    </row>
    <row r="96" spans="1:51" s="80" customFormat="1" ht="165.75" customHeight="1">
      <c r="A96"/>
      <c r="B96" s="80" t="s">
        <v>1214</v>
      </c>
      <c r="C96" s="80" t="s">
        <v>477</v>
      </c>
      <c r="I96" s="80" t="s">
        <v>1216</v>
      </c>
      <c r="J96" s="80" t="s">
        <v>1217</v>
      </c>
      <c r="K96" s="80" t="s">
        <v>1217</v>
      </c>
      <c r="L96" s="80" t="s">
        <v>1250</v>
      </c>
      <c r="M96" s="80" t="s">
        <v>1251</v>
      </c>
      <c r="O96" s="80" t="s">
        <v>1252</v>
      </c>
      <c r="P96" s="80" t="s">
        <v>1391</v>
      </c>
      <c r="Q96" s="80" t="s">
        <v>1392</v>
      </c>
      <c r="T96" s="80" t="s">
        <v>1220</v>
      </c>
      <c r="AB96" s="81" t="s">
        <v>1222</v>
      </c>
      <c r="AC96" s="81">
        <v>3969</v>
      </c>
      <c r="AD96" s="81">
        <v>4076</v>
      </c>
      <c r="AE96" s="81">
        <v>4076</v>
      </c>
      <c r="AF96" s="81"/>
      <c r="AG96" s="81"/>
      <c r="AH96" s="81"/>
      <c r="AI96" s="81"/>
      <c r="AJ96" s="81" t="s">
        <v>1223</v>
      </c>
      <c r="AM96" s="80" t="s">
        <v>1223</v>
      </c>
      <c r="AN96" s="82">
        <v>45474</v>
      </c>
      <c r="AO96" s="82">
        <v>45504</v>
      </c>
      <c r="AP96" s="81" t="s">
        <v>1224</v>
      </c>
      <c r="AQ96" s="80" t="s">
        <v>1245</v>
      </c>
      <c r="AS96" s="80" t="s">
        <v>1255</v>
      </c>
      <c r="AT96" s="80" t="s">
        <v>1227</v>
      </c>
      <c r="AU96" s="80" t="s">
        <v>1372</v>
      </c>
      <c r="AV96" s="80">
        <v>148</v>
      </c>
      <c r="AW96" s="80" t="s">
        <v>1229</v>
      </c>
      <c r="AX96" s="80" t="s">
        <v>1230</v>
      </c>
      <c r="AY96" s="80">
        <v>4842</v>
      </c>
    </row>
    <row r="97" spans="1:51" s="80" customFormat="1" ht="165.75" customHeight="1">
      <c r="A97"/>
      <c r="B97" s="80" t="s">
        <v>1214</v>
      </c>
      <c r="C97" s="80" t="s">
        <v>477</v>
      </c>
      <c r="I97" s="80" t="s">
        <v>1216</v>
      </c>
      <c r="J97" s="80" t="s">
        <v>1217</v>
      </c>
      <c r="K97" s="80" t="s">
        <v>1217</v>
      </c>
      <c r="L97" s="80" t="s">
        <v>1250</v>
      </c>
      <c r="M97" s="80" t="s">
        <v>1251</v>
      </c>
      <c r="O97" s="80" t="s">
        <v>1252</v>
      </c>
      <c r="P97" s="80" t="s">
        <v>1393</v>
      </c>
      <c r="Q97" s="80" t="s">
        <v>1394</v>
      </c>
      <c r="T97" s="80" t="s">
        <v>1220</v>
      </c>
      <c r="AB97" s="81" t="s">
        <v>1222</v>
      </c>
      <c r="AC97" s="81">
        <v>3467</v>
      </c>
      <c r="AD97" s="81">
        <v>3574</v>
      </c>
      <c r="AE97" s="81">
        <v>3574</v>
      </c>
      <c r="AF97" s="81"/>
      <c r="AG97" s="81"/>
      <c r="AH97" s="81"/>
      <c r="AI97" s="81"/>
      <c r="AJ97" s="81" t="s">
        <v>1223</v>
      </c>
      <c r="AM97" s="80" t="s">
        <v>1223</v>
      </c>
      <c r="AN97" s="82">
        <v>45474</v>
      </c>
      <c r="AO97" s="82">
        <v>45504</v>
      </c>
      <c r="AP97" s="81" t="s">
        <v>1224</v>
      </c>
      <c r="AQ97" s="80" t="s">
        <v>1245</v>
      </c>
      <c r="AS97" s="80" t="s">
        <v>1255</v>
      </c>
      <c r="AT97" s="80" t="s">
        <v>1227</v>
      </c>
      <c r="AU97" s="80" t="s">
        <v>1372</v>
      </c>
      <c r="AV97" s="80">
        <v>148</v>
      </c>
      <c r="AW97" s="80" t="s">
        <v>1229</v>
      </c>
      <c r="AX97" s="80" t="s">
        <v>1230</v>
      </c>
      <c r="AY97" s="80">
        <v>4843</v>
      </c>
    </row>
    <row r="98" spans="1:51" s="80" customFormat="1" ht="165.75" customHeight="1">
      <c r="A98"/>
      <c r="B98" s="80" t="s">
        <v>1214</v>
      </c>
      <c r="C98" s="80" t="s">
        <v>477</v>
      </c>
      <c r="I98" s="80" t="s">
        <v>1216</v>
      </c>
      <c r="J98" s="80" t="s">
        <v>1217</v>
      </c>
      <c r="K98" s="80" t="s">
        <v>1217</v>
      </c>
      <c r="L98" s="80" t="s">
        <v>1250</v>
      </c>
      <c r="M98" s="80" t="s">
        <v>1251</v>
      </c>
      <c r="O98" s="80" t="s">
        <v>1252</v>
      </c>
      <c r="P98" s="80" t="s">
        <v>1395</v>
      </c>
      <c r="Q98" s="80" t="s">
        <v>1396</v>
      </c>
      <c r="T98" s="80" t="s">
        <v>1220</v>
      </c>
      <c r="AB98" s="81" t="s">
        <v>1222</v>
      </c>
      <c r="AC98" s="81">
        <v>3495</v>
      </c>
      <c r="AD98" s="81">
        <v>3602</v>
      </c>
      <c r="AE98" s="81">
        <v>3602</v>
      </c>
      <c r="AF98" s="81"/>
      <c r="AG98" s="81"/>
      <c r="AH98" s="81"/>
      <c r="AI98" s="81"/>
      <c r="AJ98" s="81" t="s">
        <v>1223</v>
      </c>
      <c r="AM98" s="80" t="s">
        <v>1223</v>
      </c>
      <c r="AN98" s="82">
        <v>45474</v>
      </c>
      <c r="AO98" s="82">
        <v>45504</v>
      </c>
      <c r="AP98" s="81" t="s">
        <v>1224</v>
      </c>
      <c r="AQ98" s="80" t="s">
        <v>1245</v>
      </c>
      <c r="AS98" s="80" t="s">
        <v>1255</v>
      </c>
      <c r="AT98" s="80" t="s">
        <v>1227</v>
      </c>
      <c r="AU98" s="80" t="s">
        <v>1372</v>
      </c>
      <c r="AV98" s="80">
        <v>148</v>
      </c>
      <c r="AW98" s="80" t="s">
        <v>1229</v>
      </c>
      <c r="AX98" s="80" t="s">
        <v>1230</v>
      </c>
      <c r="AY98" s="80">
        <v>4844</v>
      </c>
    </row>
    <row r="99" spans="1:51" s="80" customFormat="1" ht="165.75" customHeight="1">
      <c r="A99"/>
      <c r="B99" s="80" t="s">
        <v>1214</v>
      </c>
      <c r="C99" s="80" t="s">
        <v>477</v>
      </c>
      <c r="I99" s="80" t="s">
        <v>1216</v>
      </c>
      <c r="J99" s="80" t="s">
        <v>1217</v>
      </c>
      <c r="K99" s="80" t="s">
        <v>1217</v>
      </c>
      <c r="L99" s="80" t="s">
        <v>1250</v>
      </c>
      <c r="M99" s="80" t="s">
        <v>1251</v>
      </c>
      <c r="O99" s="80" t="s">
        <v>1252</v>
      </c>
      <c r="P99" s="80" t="s">
        <v>1397</v>
      </c>
      <c r="Q99" s="80" t="s">
        <v>1376</v>
      </c>
      <c r="T99" s="80" t="s">
        <v>1220</v>
      </c>
      <c r="AB99" s="81" t="s">
        <v>1222</v>
      </c>
      <c r="AC99" s="81">
        <v>3924</v>
      </c>
      <c r="AD99" s="81">
        <v>4031</v>
      </c>
      <c r="AE99" s="81">
        <v>4031</v>
      </c>
      <c r="AF99" s="81"/>
      <c r="AG99" s="81"/>
      <c r="AH99" s="81"/>
      <c r="AI99" s="81"/>
      <c r="AJ99" s="81" t="s">
        <v>1223</v>
      </c>
      <c r="AM99" s="80" t="s">
        <v>1223</v>
      </c>
      <c r="AN99" s="82">
        <v>45474</v>
      </c>
      <c r="AO99" s="82">
        <v>45504</v>
      </c>
      <c r="AP99" s="81" t="s">
        <v>1224</v>
      </c>
      <c r="AQ99" s="80" t="s">
        <v>1245</v>
      </c>
      <c r="AS99" s="80" t="s">
        <v>1255</v>
      </c>
      <c r="AT99" s="80" t="s">
        <v>1227</v>
      </c>
      <c r="AU99" s="80" t="s">
        <v>1372</v>
      </c>
      <c r="AV99" s="80">
        <v>148</v>
      </c>
      <c r="AW99" s="80" t="s">
        <v>1229</v>
      </c>
      <c r="AX99" s="80" t="s">
        <v>1230</v>
      </c>
      <c r="AY99" s="80">
        <v>4845</v>
      </c>
    </row>
    <row r="100" spans="1:51" s="80" customFormat="1" ht="165.75" customHeight="1">
      <c r="A100"/>
      <c r="B100" s="80" t="s">
        <v>1214</v>
      </c>
      <c r="C100" s="80" t="s">
        <v>477</v>
      </c>
      <c r="I100" s="80" t="s">
        <v>1216</v>
      </c>
      <c r="J100" s="80" t="s">
        <v>1217</v>
      </c>
      <c r="K100" s="80" t="s">
        <v>1217</v>
      </c>
      <c r="L100" s="80" t="s">
        <v>1250</v>
      </c>
      <c r="M100" s="80" t="s">
        <v>1251</v>
      </c>
      <c r="O100" s="80" t="s">
        <v>1252</v>
      </c>
      <c r="P100" s="80" t="s">
        <v>1398</v>
      </c>
      <c r="Q100" s="80" t="s">
        <v>1399</v>
      </c>
      <c r="T100" s="80" t="s">
        <v>1220</v>
      </c>
      <c r="AB100" s="81" t="s">
        <v>1222</v>
      </c>
      <c r="AC100" s="81">
        <v>3558</v>
      </c>
      <c r="AD100" s="81">
        <v>3665</v>
      </c>
      <c r="AE100" s="81">
        <v>3665</v>
      </c>
      <c r="AF100" s="81"/>
      <c r="AG100" s="81"/>
      <c r="AH100" s="81"/>
      <c r="AI100" s="81"/>
      <c r="AJ100" s="81" t="s">
        <v>1223</v>
      </c>
      <c r="AM100" s="80" t="s">
        <v>1223</v>
      </c>
      <c r="AN100" s="82">
        <v>45474</v>
      </c>
      <c r="AO100" s="82">
        <v>45504</v>
      </c>
      <c r="AP100" s="81" t="s">
        <v>1224</v>
      </c>
      <c r="AQ100" s="80" t="s">
        <v>1245</v>
      </c>
      <c r="AS100" s="80" t="s">
        <v>1255</v>
      </c>
      <c r="AT100" s="80" t="s">
        <v>1227</v>
      </c>
      <c r="AU100" s="80" t="s">
        <v>1372</v>
      </c>
      <c r="AV100" s="80">
        <v>148</v>
      </c>
      <c r="AW100" s="80" t="s">
        <v>1229</v>
      </c>
      <c r="AX100" s="80" t="s">
        <v>1230</v>
      </c>
      <c r="AY100" s="80">
        <v>4846</v>
      </c>
    </row>
    <row r="101" spans="1:51" s="80" customFormat="1" ht="165.75" customHeight="1">
      <c r="A101"/>
      <c r="B101" s="80" t="s">
        <v>1214</v>
      </c>
      <c r="C101" s="80" t="s">
        <v>477</v>
      </c>
      <c r="I101" s="80" t="s">
        <v>1216</v>
      </c>
      <c r="J101" s="80" t="s">
        <v>1217</v>
      </c>
      <c r="K101" s="80" t="s">
        <v>1217</v>
      </c>
      <c r="L101" s="80" t="s">
        <v>1250</v>
      </c>
      <c r="M101" s="80" t="s">
        <v>1251</v>
      </c>
      <c r="O101" s="80" t="s">
        <v>1252</v>
      </c>
      <c r="P101" s="80" t="s">
        <v>1400</v>
      </c>
      <c r="Q101" s="80" t="s">
        <v>1401</v>
      </c>
      <c r="T101" s="80" t="s">
        <v>1220</v>
      </c>
      <c r="AB101" s="81" t="s">
        <v>1222</v>
      </c>
      <c r="AC101" s="81">
        <v>3528</v>
      </c>
      <c r="AD101" s="81">
        <v>3635</v>
      </c>
      <c r="AE101" s="81">
        <v>3635</v>
      </c>
      <c r="AF101" s="81"/>
      <c r="AG101" s="81"/>
      <c r="AH101" s="81"/>
      <c r="AI101" s="81"/>
      <c r="AJ101" s="81" t="s">
        <v>1223</v>
      </c>
      <c r="AM101" s="80" t="s">
        <v>1223</v>
      </c>
      <c r="AN101" s="82">
        <v>45474</v>
      </c>
      <c r="AO101" s="82">
        <v>45504</v>
      </c>
      <c r="AP101" s="81" t="s">
        <v>1224</v>
      </c>
      <c r="AQ101" s="80" t="s">
        <v>1245</v>
      </c>
      <c r="AS101" s="80" t="s">
        <v>1255</v>
      </c>
      <c r="AT101" s="80" t="s">
        <v>1227</v>
      </c>
      <c r="AU101" s="80" t="s">
        <v>1372</v>
      </c>
      <c r="AV101" s="80">
        <v>148</v>
      </c>
      <c r="AW101" s="80" t="s">
        <v>1229</v>
      </c>
      <c r="AX101" s="80" t="s">
        <v>1230</v>
      </c>
      <c r="AY101" s="80">
        <v>4847</v>
      </c>
    </row>
    <row r="102" spans="1:51" s="80" customFormat="1" ht="165.75" customHeight="1">
      <c r="A102"/>
      <c r="B102" s="80" t="s">
        <v>1214</v>
      </c>
      <c r="C102" s="80" t="s">
        <v>477</v>
      </c>
      <c r="I102" s="80" t="s">
        <v>1216</v>
      </c>
      <c r="J102" s="80" t="s">
        <v>1217</v>
      </c>
      <c r="K102" s="80" t="s">
        <v>1217</v>
      </c>
      <c r="L102" s="80" t="s">
        <v>1250</v>
      </c>
      <c r="M102" s="80" t="s">
        <v>1251</v>
      </c>
      <c r="O102" s="80" t="s">
        <v>1252</v>
      </c>
      <c r="P102" s="80" t="s">
        <v>1402</v>
      </c>
      <c r="Q102" s="80" t="s">
        <v>1392</v>
      </c>
      <c r="T102" s="80" t="s">
        <v>1220</v>
      </c>
      <c r="AB102" s="81" t="s">
        <v>1222</v>
      </c>
      <c r="AC102" s="81">
        <v>3969</v>
      </c>
      <c r="AD102" s="81">
        <v>4076</v>
      </c>
      <c r="AE102" s="81">
        <v>4076</v>
      </c>
      <c r="AF102" s="81"/>
      <c r="AG102" s="81"/>
      <c r="AH102" s="81"/>
      <c r="AI102" s="81"/>
      <c r="AJ102" s="81" t="s">
        <v>1223</v>
      </c>
      <c r="AM102" s="80" t="s">
        <v>1223</v>
      </c>
      <c r="AN102" s="82">
        <v>45474</v>
      </c>
      <c r="AO102" s="82">
        <v>45504</v>
      </c>
      <c r="AP102" s="81" t="s">
        <v>1224</v>
      </c>
      <c r="AQ102" s="80" t="s">
        <v>1245</v>
      </c>
      <c r="AS102" s="80" t="s">
        <v>1255</v>
      </c>
      <c r="AT102" s="80" t="s">
        <v>1227</v>
      </c>
      <c r="AU102" s="80" t="s">
        <v>1372</v>
      </c>
      <c r="AV102" s="80">
        <v>148</v>
      </c>
      <c r="AW102" s="80" t="s">
        <v>1229</v>
      </c>
      <c r="AX102" s="80" t="s">
        <v>1230</v>
      </c>
      <c r="AY102" s="80">
        <v>4848</v>
      </c>
    </row>
    <row r="103" spans="1:51" s="80" customFormat="1" ht="165.75" customHeight="1">
      <c r="A103"/>
      <c r="B103" s="80" t="s">
        <v>1214</v>
      </c>
      <c r="C103" s="80" t="s">
        <v>477</v>
      </c>
      <c r="I103" s="80" t="s">
        <v>1216</v>
      </c>
      <c r="J103" s="80" t="s">
        <v>1217</v>
      </c>
      <c r="K103" s="80" t="s">
        <v>1217</v>
      </c>
      <c r="L103" s="80" t="s">
        <v>1250</v>
      </c>
      <c r="M103" s="80" t="s">
        <v>1251</v>
      </c>
      <c r="O103" s="80" t="s">
        <v>1252</v>
      </c>
      <c r="P103" s="80" t="s">
        <v>1403</v>
      </c>
      <c r="Q103" s="80" t="s">
        <v>1404</v>
      </c>
      <c r="T103" s="80" t="s">
        <v>1220</v>
      </c>
      <c r="AB103" s="81" t="s">
        <v>1222</v>
      </c>
      <c r="AC103" s="81">
        <v>3741</v>
      </c>
      <c r="AD103" s="81">
        <v>3848</v>
      </c>
      <c r="AE103" s="81">
        <v>3848</v>
      </c>
      <c r="AF103" s="81"/>
      <c r="AG103" s="81"/>
      <c r="AH103" s="81"/>
      <c r="AI103" s="81"/>
      <c r="AJ103" s="81" t="s">
        <v>1223</v>
      </c>
      <c r="AM103" s="80" t="s">
        <v>1223</v>
      </c>
      <c r="AN103" s="82">
        <v>45474</v>
      </c>
      <c r="AO103" s="82">
        <v>45504</v>
      </c>
      <c r="AP103" s="81" t="s">
        <v>1224</v>
      </c>
      <c r="AQ103" s="80" t="s">
        <v>1245</v>
      </c>
      <c r="AS103" s="80" t="s">
        <v>1255</v>
      </c>
      <c r="AT103" s="80" t="s">
        <v>1227</v>
      </c>
      <c r="AU103" s="80" t="s">
        <v>1372</v>
      </c>
      <c r="AV103" s="80">
        <v>148</v>
      </c>
      <c r="AW103" s="80" t="s">
        <v>1229</v>
      </c>
      <c r="AX103" s="80" t="s">
        <v>1230</v>
      </c>
      <c r="AY103" s="80">
        <v>4851</v>
      </c>
    </row>
    <row r="104" spans="1:51" s="80" customFormat="1" ht="165.75" customHeight="1">
      <c r="A104"/>
      <c r="B104" s="80" t="s">
        <v>1214</v>
      </c>
      <c r="C104" s="80" t="s">
        <v>477</v>
      </c>
      <c r="I104" s="80" t="s">
        <v>1216</v>
      </c>
      <c r="J104" s="80" t="s">
        <v>1217</v>
      </c>
      <c r="K104" s="80" t="s">
        <v>1217</v>
      </c>
      <c r="L104" s="80" t="s">
        <v>1250</v>
      </c>
      <c r="M104" s="80" t="s">
        <v>1251</v>
      </c>
      <c r="O104" s="80" t="s">
        <v>1252</v>
      </c>
      <c r="P104" s="80" t="s">
        <v>1405</v>
      </c>
      <c r="Q104" s="80" t="s">
        <v>1406</v>
      </c>
      <c r="T104" s="80" t="s">
        <v>1220</v>
      </c>
      <c r="AB104" s="81" t="s">
        <v>1222</v>
      </c>
      <c r="AC104" s="81">
        <v>3421</v>
      </c>
      <c r="AD104" s="81">
        <v>3528</v>
      </c>
      <c r="AE104" s="81">
        <v>3528</v>
      </c>
      <c r="AF104" s="81"/>
      <c r="AG104" s="81"/>
      <c r="AH104" s="81"/>
      <c r="AI104" s="81"/>
      <c r="AJ104" s="81" t="s">
        <v>1223</v>
      </c>
      <c r="AM104" s="80" t="s">
        <v>1223</v>
      </c>
      <c r="AN104" s="82">
        <v>45474</v>
      </c>
      <c r="AO104" s="82">
        <v>45504</v>
      </c>
      <c r="AP104" s="81" t="s">
        <v>1224</v>
      </c>
      <c r="AQ104" s="80" t="s">
        <v>1245</v>
      </c>
      <c r="AS104" s="80" t="s">
        <v>1255</v>
      </c>
      <c r="AT104" s="80" t="s">
        <v>1227</v>
      </c>
      <c r="AU104" s="80" t="s">
        <v>1372</v>
      </c>
      <c r="AV104" s="80">
        <v>148</v>
      </c>
      <c r="AW104" s="80" t="s">
        <v>1229</v>
      </c>
      <c r="AX104" s="80" t="s">
        <v>1230</v>
      </c>
      <c r="AY104" s="80">
        <v>4852</v>
      </c>
    </row>
    <row r="105" spans="1:51" s="80" customFormat="1" ht="165.75" customHeight="1">
      <c r="A105"/>
      <c r="B105" s="80" t="s">
        <v>1214</v>
      </c>
      <c r="C105" s="80" t="s">
        <v>477</v>
      </c>
      <c r="I105" s="80" t="s">
        <v>1216</v>
      </c>
      <c r="J105" s="80" t="s">
        <v>1217</v>
      </c>
      <c r="K105" s="80" t="s">
        <v>1217</v>
      </c>
      <c r="L105" s="80" t="s">
        <v>1250</v>
      </c>
      <c r="M105" s="80" t="s">
        <v>1251</v>
      </c>
      <c r="O105" s="80" t="s">
        <v>1252</v>
      </c>
      <c r="P105" s="80" t="s">
        <v>1407</v>
      </c>
      <c r="Q105" s="80" t="s">
        <v>1408</v>
      </c>
      <c r="T105" s="80" t="s">
        <v>1220</v>
      </c>
      <c r="AB105" s="81" t="s">
        <v>1222</v>
      </c>
      <c r="AC105" s="81">
        <v>3360</v>
      </c>
      <c r="AD105" s="81">
        <v>3467</v>
      </c>
      <c r="AE105" s="81">
        <v>3467</v>
      </c>
      <c r="AF105" s="81"/>
      <c r="AG105" s="81"/>
      <c r="AH105" s="81"/>
      <c r="AI105" s="81"/>
      <c r="AJ105" s="81" t="s">
        <v>1223</v>
      </c>
      <c r="AM105" s="80" t="s">
        <v>1223</v>
      </c>
      <c r="AN105" s="82">
        <v>45474</v>
      </c>
      <c r="AO105" s="82">
        <v>45504</v>
      </c>
      <c r="AP105" s="81" t="s">
        <v>1224</v>
      </c>
      <c r="AQ105" s="80" t="s">
        <v>1245</v>
      </c>
      <c r="AS105" s="80" t="s">
        <v>1255</v>
      </c>
      <c r="AT105" s="80" t="s">
        <v>1227</v>
      </c>
      <c r="AU105" s="80" t="s">
        <v>1372</v>
      </c>
      <c r="AV105" s="80">
        <v>148</v>
      </c>
      <c r="AW105" s="80" t="s">
        <v>1229</v>
      </c>
      <c r="AX105" s="80" t="s">
        <v>1230</v>
      </c>
      <c r="AY105" s="80">
        <v>4853</v>
      </c>
    </row>
    <row r="106" spans="1:51" s="80" customFormat="1" ht="165.75" customHeight="1">
      <c r="A106"/>
      <c r="B106" s="80" t="s">
        <v>1214</v>
      </c>
      <c r="C106" s="80" t="s">
        <v>477</v>
      </c>
      <c r="I106" s="80" t="s">
        <v>1216</v>
      </c>
      <c r="J106" s="80" t="s">
        <v>1217</v>
      </c>
      <c r="K106" s="80" t="s">
        <v>1217</v>
      </c>
      <c r="L106" s="80" t="s">
        <v>1250</v>
      </c>
      <c r="M106" s="80" t="s">
        <v>1251</v>
      </c>
      <c r="O106" s="80" t="s">
        <v>1252</v>
      </c>
      <c r="P106" s="80" t="s">
        <v>1409</v>
      </c>
      <c r="Q106" s="80" t="s">
        <v>1410</v>
      </c>
      <c r="T106" s="80" t="s">
        <v>1220</v>
      </c>
      <c r="AB106" s="81" t="s">
        <v>1222</v>
      </c>
      <c r="AC106" s="81">
        <v>3764</v>
      </c>
      <c r="AD106" s="81">
        <v>3871</v>
      </c>
      <c r="AE106" s="81">
        <v>3871</v>
      </c>
      <c r="AF106" s="81"/>
      <c r="AG106" s="81"/>
      <c r="AH106" s="81"/>
      <c r="AI106" s="81"/>
      <c r="AJ106" s="81" t="s">
        <v>1223</v>
      </c>
      <c r="AM106" s="80" t="s">
        <v>1223</v>
      </c>
      <c r="AN106" s="82">
        <v>45474</v>
      </c>
      <c r="AO106" s="82">
        <v>45504</v>
      </c>
      <c r="AP106" s="81" t="s">
        <v>1224</v>
      </c>
      <c r="AQ106" s="80" t="s">
        <v>1245</v>
      </c>
      <c r="AS106" s="80" t="s">
        <v>1255</v>
      </c>
      <c r="AT106" s="80" t="s">
        <v>1227</v>
      </c>
      <c r="AU106" s="80" t="s">
        <v>1372</v>
      </c>
      <c r="AV106" s="80">
        <v>148</v>
      </c>
      <c r="AW106" s="80" t="s">
        <v>1229</v>
      </c>
      <c r="AX106" s="80" t="s">
        <v>1230</v>
      </c>
      <c r="AY106" s="80">
        <v>4854</v>
      </c>
    </row>
    <row r="107" spans="1:51" s="80" customFormat="1" ht="165.75" customHeight="1">
      <c r="A107"/>
      <c r="B107" s="80" t="s">
        <v>1214</v>
      </c>
      <c r="C107" s="80" t="s">
        <v>477</v>
      </c>
      <c r="I107" s="80" t="s">
        <v>1216</v>
      </c>
      <c r="J107" s="80" t="s">
        <v>1217</v>
      </c>
      <c r="K107" s="80" t="s">
        <v>1217</v>
      </c>
      <c r="L107" s="80" t="s">
        <v>1250</v>
      </c>
      <c r="M107" s="80" t="s">
        <v>1251</v>
      </c>
      <c r="O107" s="80" t="s">
        <v>1252</v>
      </c>
      <c r="P107" s="80" t="s">
        <v>1411</v>
      </c>
      <c r="Q107" s="80" t="s">
        <v>1401</v>
      </c>
      <c r="T107" s="80" t="s">
        <v>1220</v>
      </c>
      <c r="AB107" s="81" t="s">
        <v>1222</v>
      </c>
      <c r="AC107" s="81">
        <v>3528</v>
      </c>
      <c r="AD107" s="81">
        <v>3635</v>
      </c>
      <c r="AE107" s="81">
        <v>3635</v>
      </c>
      <c r="AF107" s="81"/>
      <c r="AG107" s="81"/>
      <c r="AH107" s="81"/>
      <c r="AI107" s="81"/>
      <c r="AJ107" s="81" t="s">
        <v>1223</v>
      </c>
      <c r="AM107" s="80" t="s">
        <v>1223</v>
      </c>
      <c r="AN107" s="82">
        <v>45474</v>
      </c>
      <c r="AO107" s="82">
        <v>45504</v>
      </c>
      <c r="AP107" s="81" t="s">
        <v>1224</v>
      </c>
      <c r="AQ107" s="80" t="s">
        <v>1245</v>
      </c>
      <c r="AS107" s="80" t="s">
        <v>1255</v>
      </c>
      <c r="AT107" s="80" t="s">
        <v>1227</v>
      </c>
      <c r="AU107" s="80" t="s">
        <v>1372</v>
      </c>
      <c r="AV107" s="80">
        <v>148</v>
      </c>
      <c r="AW107" s="80" t="s">
        <v>1229</v>
      </c>
      <c r="AX107" s="80" t="s">
        <v>1230</v>
      </c>
      <c r="AY107" s="80">
        <v>4855</v>
      </c>
    </row>
    <row r="108" spans="1:51" s="80" customFormat="1" ht="165.75" customHeight="1">
      <c r="A108"/>
      <c r="B108" s="80" t="s">
        <v>1214</v>
      </c>
      <c r="C108" s="80" t="s">
        <v>477</v>
      </c>
      <c r="I108" s="80" t="s">
        <v>1216</v>
      </c>
      <c r="J108" s="80" t="s">
        <v>1217</v>
      </c>
      <c r="K108" s="80" t="s">
        <v>1217</v>
      </c>
      <c r="L108" s="80" t="s">
        <v>1250</v>
      </c>
      <c r="M108" s="80" t="s">
        <v>1251</v>
      </c>
      <c r="O108" s="80" t="s">
        <v>1252</v>
      </c>
      <c r="P108" s="80" t="s">
        <v>1412</v>
      </c>
      <c r="Q108" s="80" t="s">
        <v>1413</v>
      </c>
      <c r="T108" s="80" t="s">
        <v>1220</v>
      </c>
      <c r="AB108" s="81" t="s">
        <v>1222</v>
      </c>
      <c r="AC108" s="81">
        <v>3863</v>
      </c>
      <c r="AD108" s="81">
        <v>3970</v>
      </c>
      <c r="AE108" s="81">
        <v>3970</v>
      </c>
      <c r="AF108" s="81"/>
      <c r="AG108" s="81"/>
      <c r="AH108" s="81"/>
      <c r="AI108" s="81"/>
      <c r="AJ108" s="81" t="s">
        <v>1223</v>
      </c>
      <c r="AM108" s="80" t="s">
        <v>1223</v>
      </c>
      <c r="AN108" s="82">
        <v>45474</v>
      </c>
      <c r="AO108" s="82">
        <v>45504</v>
      </c>
      <c r="AP108" s="81" t="s">
        <v>1224</v>
      </c>
      <c r="AQ108" s="80" t="s">
        <v>1245</v>
      </c>
      <c r="AS108" s="80" t="s">
        <v>1255</v>
      </c>
      <c r="AT108" s="80" t="s">
        <v>1227</v>
      </c>
      <c r="AU108" s="80" t="s">
        <v>1372</v>
      </c>
      <c r="AV108" s="80">
        <v>148</v>
      </c>
      <c r="AW108" s="80" t="s">
        <v>1229</v>
      </c>
      <c r="AX108" s="80" t="s">
        <v>1230</v>
      </c>
      <c r="AY108" s="80">
        <v>4856</v>
      </c>
    </row>
    <row r="109" spans="1:51" s="80" customFormat="1" ht="165.75" customHeight="1">
      <c r="A109"/>
      <c r="B109" s="80" t="s">
        <v>1214</v>
      </c>
      <c r="C109" s="80" t="s">
        <v>477</v>
      </c>
      <c r="I109" s="80" t="s">
        <v>1216</v>
      </c>
      <c r="J109" s="80" t="s">
        <v>1217</v>
      </c>
      <c r="K109" s="80" t="s">
        <v>1217</v>
      </c>
      <c r="L109" s="80" t="s">
        <v>1250</v>
      </c>
      <c r="M109" s="80" t="s">
        <v>1251</v>
      </c>
      <c r="O109" s="80" t="s">
        <v>1252</v>
      </c>
      <c r="P109" s="80" t="s">
        <v>1414</v>
      </c>
      <c r="Q109" s="80" t="s">
        <v>1415</v>
      </c>
      <c r="T109" s="80" t="s">
        <v>1220</v>
      </c>
      <c r="AB109" s="81" t="s">
        <v>1222</v>
      </c>
      <c r="AC109" s="81">
        <v>4808</v>
      </c>
      <c r="AD109" s="81">
        <v>4915</v>
      </c>
      <c r="AE109" s="81">
        <v>4915</v>
      </c>
      <c r="AF109" s="81"/>
      <c r="AG109" s="81"/>
      <c r="AH109" s="81"/>
      <c r="AI109" s="81"/>
      <c r="AJ109" s="81" t="s">
        <v>1223</v>
      </c>
      <c r="AM109" s="80" t="s">
        <v>1223</v>
      </c>
      <c r="AN109" s="82">
        <v>45474</v>
      </c>
      <c r="AO109" s="82">
        <v>45504</v>
      </c>
      <c r="AP109" s="81" t="s">
        <v>1224</v>
      </c>
      <c r="AQ109" s="80" t="s">
        <v>1245</v>
      </c>
      <c r="AS109" s="80" t="s">
        <v>1255</v>
      </c>
      <c r="AT109" s="80" t="s">
        <v>1227</v>
      </c>
      <c r="AU109" s="80" t="s">
        <v>1372</v>
      </c>
      <c r="AV109" s="80">
        <v>148</v>
      </c>
      <c r="AW109" s="80" t="s">
        <v>1229</v>
      </c>
      <c r="AX109" s="80" t="s">
        <v>1230</v>
      </c>
      <c r="AY109" s="80">
        <v>4857</v>
      </c>
    </row>
    <row r="110" spans="1:51" s="80" customFormat="1" ht="165.75" customHeight="1">
      <c r="A110"/>
      <c r="B110" s="80" t="s">
        <v>1214</v>
      </c>
      <c r="C110" s="80" t="s">
        <v>477</v>
      </c>
      <c r="I110" s="80" t="s">
        <v>1216</v>
      </c>
      <c r="J110" s="80" t="s">
        <v>1217</v>
      </c>
      <c r="K110" s="80" t="s">
        <v>1217</v>
      </c>
      <c r="L110" s="80" t="s">
        <v>1250</v>
      </c>
      <c r="M110" s="80" t="s">
        <v>1251</v>
      </c>
      <c r="O110" s="80" t="s">
        <v>1252</v>
      </c>
      <c r="P110" s="80" t="s">
        <v>1385</v>
      </c>
      <c r="Q110" s="80" t="s">
        <v>1386</v>
      </c>
      <c r="T110" s="80" t="s">
        <v>1220</v>
      </c>
      <c r="AB110" s="81" t="s">
        <v>1222</v>
      </c>
      <c r="AC110" s="81">
        <v>3741</v>
      </c>
      <c r="AD110" s="81">
        <v>3848</v>
      </c>
      <c r="AE110" s="81">
        <v>3848</v>
      </c>
      <c r="AF110" s="81"/>
      <c r="AG110" s="81"/>
      <c r="AH110" s="81"/>
      <c r="AI110" s="81"/>
      <c r="AJ110" s="81" t="s">
        <v>1223</v>
      </c>
      <c r="AM110" s="80" t="s">
        <v>1223</v>
      </c>
      <c r="AN110" s="82">
        <v>45474</v>
      </c>
      <c r="AO110" s="82">
        <v>45504</v>
      </c>
      <c r="AP110" s="81" t="s">
        <v>1224</v>
      </c>
      <c r="AQ110" s="80" t="s">
        <v>1245</v>
      </c>
      <c r="AS110" s="80" t="s">
        <v>1255</v>
      </c>
      <c r="AT110" s="80" t="s">
        <v>1227</v>
      </c>
      <c r="AU110" s="80" t="s">
        <v>1372</v>
      </c>
      <c r="AV110" s="80">
        <v>148</v>
      </c>
      <c r="AW110" s="80" t="s">
        <v>1229</v>
      </c>
      <c r="AX110" s="80" t="s">
        <v>1230</v>
      </c>
      <c r="AY110" s="80">
        <v>4858</v>
      </c>
    </row>
    <row r="111" spans="1:51" s="80" customFormat="1" ht="165.75" customHeight="1">
      <c r="A111"/>
      <c r="B111" s="80" t="s">
        <v>1214</v>
      </c>
      <c r="C111" s="80" t="s">
        <v>477</v>
      </c>
      <c r="I111" s="80" t="s">
        <v>1216</v>
      </c>
      <c r="J111" s="80" t="s">
        <v>1217</v>
      </c>
      <c r="K111" s="80" t="s">
        <v>1217</v>
      </c>
      <c r="L111" s="80" t="s">
        <v>1250</v>
      </c>
      <c r="M111" s="80" t="s">
        <v>1251</v>
      </c>
      <c r="O111" s="80" t="s">
        <v>1252</v>
      </c>
      <c r="P111" s="80" t="s">
        <v>1416</v>
      </c>
      <c r="Q111" s="80" t="s">
        <v>1392</v>
      </c>
      <c r="T111" s="80" t="s">
        <v>1220</v>
      </c>
      <c r="AB111" s="81" t="s">
        <v>1222</v>
      </c>
      <c r="AC111" s="81">
        <v>3969</v>
      </c>
      <c r="AD111" s="81">
        <v>4076</v>
      </c>
      <c r="AE111" s="81">
        <v>4076</v>
      </c>
      <c r="AF111" s="81"/>
      <c r="AG111" s="81"/>
      <c r="AH111" s="81"/>
      <c r="AI111" s="81"/>
      <c r="AJ111" s="81" t="s">
        <v>1223</v>
      </c>
      <c r="AM111" s="80" t="s">
        <v>1223</v>
      </c>
      <c r="AN111" s="82">
        <v>45474</v>
      </c>
      <c r="AO111" s="82">
        <v>45504</v>
      </c>
      <c r="AP111" s="81" t="s">
        <v>1224</v>
      </c>
      <c r="AQ111" s="80" t="s">
        <v>1245</v>
      </c>
      <c r="AS111" s="80" t="s">
        <v>1255</v>
      </c>
      <c r="AT111" s="80" t="s">
        <v>1227</v>
      </c>
      <c r="AU111" s="80" t="s">
        <v>1372</v>
      </c>
      <c r="AV111" s="80">
        <v>148</v>
      </c>
      <c r="AW111" s="80" t="s">
        <v>1229</v>
      </c>
      <c r="AX111" s="80" t="s">
        <v>1230</v>
      </c>
      <c r="AY111" s="80">
        <v>4860</v>
      </c>
    </row>
    <row r="112" spans="1:51" s="80" customFormat="1" ht="165.75" customHeight="1">
      <c r="A112"/>
      <c r="B112" s="80" t="s">
        <v>1214</v>
      </c>
      <c r="C112" s="80" t="s">
        <v>477</v>
      </c>
      <c r="I112" s="80" t="s">
        <v>1216</v>
      </c>
      <c r="J112" s="80" t="s">
        <v>1217</v>
      </c>
      <c r="K112" s="80" t="s">
        <v>1217</v>
      </c>
      <c r="L112" s="80" t="s">
        <v>1250</v>
      </c>
      <c r="M112" s="80" t="s">
        <v>1251</v>
      </c>
      <c r="O112" s="80" t="s">
        <v>1252</v>
      </c>
      <c r="P112" s="80" t="s">
        <v>1417</v>
      </c>
      <c r="Q112" s="80" t="s">
        <v>1376</v>
      </c>
      <c r="T112" s="80" t="s">
        <v>1220</v>
      </c>
      <c r="AB112" s="81" t="s">
        <v>1222</v>
      </c>
      <c r="AC112" s="81">
        <v>3924</v>
      </c>
      <c r="AD112" s="81">
        <v>4031</v>
      </c>
      <c r="AE112" s="81">
        <v>4031</v>
      </c>
      <c r="AF112" s="81"/>
      <c r="AG112" s="81"/>
      <c r="AH112" s="81"/>
      <c r="AI112" s="81"/>
      <c r="AJ112" s="81" t="s">
        <v>1223</v>
      </c>
      <c r="AM112" s="80" t="s">
        <v>1223</v>
      </c>
      <c r="AN112" s="82">
        <v>45474</v>
      </c>
      <c r="AO112" s="82">
        <v>45504</v>
      </c>
      <c r="AP112" s="81" t="s">
        <v>1224</v>
      </c>
      <c r="AQ112" s="80" t="s">
        <v>1245</v>
      </c>
      <c r="AS112" s="80" t="s">
        <v>1255</v>
      </c>
      <c r="AT112" s="80" t="s">
        <v>1227</v>
      </c>
      <c r="AU112" s="80" t="s">
        <v>1372</v>
      </c>
      <c r="AV112" s="80">
        <v>148</v>
      </c>
      <c r="AW112" s="80" t="s">
        <v>1229</v>
      </c>
      <c r="AX112" s="80" t="s">
        <v>1230</v>
      </c>
      <c r="AY112" s="80">
        <v>4861</v>
      </c>
    </row>
    <row r="113" spans="1:51" s="80" customFormat="1" ht="165.75" customHeight="1">
      <c r="A113"/>
      <c r="B113" s="80" t="s">
        <v>1214</v>
      </c>
      <c r="C113" s="80" t="s">
        <v>477</v>
      </c>
      <c r="I113" s="80" t="s">
        <v>1216</v>
      </c>
      <c r="J113" s="80" t="s">
        <v>1217</v>
      </c>
      <c r="K113" s="80" t="s">
        <v>1217</v>
      </c>
      <c r="L113" s="80" t="s">
        <v>1250</v>
      </c>
      <c r="M113" s="80" t="s">
        <v>1251</v>
      </c>
      <c r="O113" s="80" t="s">
        <v>1252</v>
      </c>
      <c r="P113" s="80" t="s">
        <v>1418</v>
      </c>
      <c r="Q113" s="80" t="s">
        <v>1399</v>
      </c>
      <c r="T113" s="80" t="s">
        <v>1220</v>
      </c>
      <c r="AB113" s="81" t="s">
        <v>1222</v>
      </c>
      <c r="AC113" s="81">
        <v>3558</v>
      </c>
      <c r="AD113" s="81">
        <v>3665</v>
      </c>
      <c r="AE113" s="81">
        <v>3665</v>
      </c>
      <c r="AF113" s="81"/>
      <c r="AG113" s="81"/>
      <c r="AH113" s="81"/>
      <c r="AI113" s="81"/>
      <c r="AJ113" s="81" t="s">
        <v>1223</v>
      </c>
      <c r="AM113" s="80" t="s">
        <v>1223</v>
      </c>
      <c r="AN113" s="82">
        <v>45474</v>
      </c>
      <c r="AO113" s="82">
        <v>45504</v>
      </c>
      <c r="AP113" s="81" t="s">
        <v>1224</v>
      </c>
      <c r="AQ113" s="80" t="s">
        <v>1245</v>
      </c>
      <c r="AS113" s="80" t="s">
        <v>1255</v>
      </c>
      <c r="AT113" s="80" t="s">
        <v>1227</v>
      </c>
      <c r="AU113" s="80" t="s">
        <v>1372</v>
      </c>
      <c r="AV113" s="80">
        <v>148</v>
      </c>
      <c r="AW113" s="80" t="s">
        <v>1229</v>
      </c>
      <c r="AX113" s="80" t="s">
        <v>1230</v>
      </c>
      <c r="AY113" s="80">
        <v>4862</v>
      </c>
    </row>
    <row r="114" spans="1:51" s="80" customFormat="1" ht="165.75" customHeight="1">
      <c r="A114"/>
      <c r="B114" s="80" t="s">
        <v>1214</v>
      </c>
      <c r="C114" s="80" t="s">
        <v>477</v>
      </c>
      <c r="I114" s="80" t="s">
        <v>1216</v>
      </c>
      <c r="J114" s="80" t="s">
        <v>1217</v>
      </c>
      <c r="K114" s="80" t="s">
        <v>1217</v>
      </c>
      <c r="L114" s="80" t="s">
        <v>1250</v>
      </c>
      <c r="M114" s="80" t="s">
        <v>1251</v>
      </c>
      <c r="O114" s="80" t="s">
        <v>1252</v>
      </c>
      <c r="P114" s="80" t="s">
        <v>1419</v>
      </c>
      <c r="Q114" s="80" t="s">
        <v>1420</v>
      </c>
      <c r="T114" s="80" t="s">
        <v>1220</v>
      </c>
      <c r="AB114" s="81" t="s">
        <v>1222</v>
      </c>
      <c r="AC114" s="81">
        <v>4731</v>
      </c>
      <c r="AD114" s="81">
        <v>4838</v>
      </c>
      <c r="AE114" s="81">
        <v>4838</v>
      </c>
      <c r="AF114" s="81"/>
      <c r="AG114" s="81"/>
      <c r="AH114" s="81"/>
      <c r="AI114" s="81"/>
      <c r="AJ114" s="81" t="s">
        <v>1223</v>
      </c>
      <c r="AM114" s="80" t="s">
        <v>1223</v>
      </c>
      <c r="AN114" s="82">
        <v>45474</v>
      </c>
      <c r="AO114" s="82">
        <v>45504</v>
      </c>
      <c r="AP114" s="81" t="s">
        <v>1224</v>
      </c>
      <c r="AQ114" s="80" t="s">
        <v>1245</v>
      </c>
      <c r="AS114" s="80" t="s">
        <v>1255</v>
      </c>
      <c r="AT114" s="80" t="s">
        <v>1227</v>
      </c>
      <c r="AU114" s="80" t="s">
        <v>1372</v>
      </c>
      <c r="AV114" s="80">
        <v>148</v>
      </c>
      <c r="AW114" s="80" t="s">
        <v>1229</v>
      </c>
      <c r="AX114" s="80" t="s">
        <v>1230</v>
      </c>
      <c r="AY114" s="80">
        <v>4863</v>
      </c>
    </row>
    <row r="115" spans="1:51" s="80" customFormat="1" ht="165.75" customHeight="1">
      <c r="A115"/>
      <c r="B115" s="80" t="s">
        <v>1214</v>
      </c>
      <c r="C115" s="80" t="s">
        <v>477</v>
      </c>
      <c r="I115" s="80" t="s">
        <v>1216</v>
      </c>
      <c r="J115" s="80" t="s">
        <v>1217</v>
      </c>
      <c r="K115" s="80" t="s">
        <v>1217</v>
      </c>
      <c r="L115" s="80" t="s">
        <v>1250</v>
      </c>
      <c r="M115" s="80" t="s">
        <v>1251</v>
      </c>
      <c r="O115" s="80" t="s">
        <v>1252</v>
      </c>
      <c r="P115" s="80" t="s">
        <v>1421</v>
      </c>
      <c r="Q115" s="80" t="s">
        <v>1422</v>
      </c>
      <c r="T115" s="80" t="s">
        <v>1220</v>
      </c>
      <c r="AB115" s="81" t="s">
        <v>1222</v>
      </c>
      <c r="AC115" s="81">
        <v>4278</v>
      </c>
      <c r="AD115" s="81">
        <v>4385</v>
      </c>
      <c r="AE115" s="81">
        <v>4385</v>
      </c>
      <c r="AF115" s="81"/>
      <c r="AG115" s="81"/>
      <c r="AH115" s="81"/>
      <c r="AI115" s="81"/>
      <c r="AJ115" s="81" t="s">
        <v>1223</v>
      </c>
      <c r="AM115" s="80" t="s">
        <v>1223</v>
      </c>
      <c r="AN115" s="82">
        <v>45474</v>
      </c>
      <c r="AO115" s="82">
        <v>45504</v>
      </c>
      <c r="AP115" s="81" t="s">
        <v>1224</v>
      </c>
      <c r="AQ115" s="80" t="s">
        <v>1245</v>
      </c>
      <c r="AS115" s="80" t="s">
        <v>1255</v>
      </c>
      <c r="AT115" s="80" t="s">
        <v>1227</v>
      </c>
      <c r="AU115" s="80" t="s">
        <v>1372</v>
      </c>
      <c r="AV115" s="80">
        <v>148</v>
      </c>
      <c r="AW115" s="80" t="s">
        <v>1229</v>
      </c>
      <c r="AX115" s="80" t="s">
        <v>1230</v>
      </c>
      <c r="AY115" s="80">
        <v>4864</v>
      </c>
    </row>
    <row r="116" spans="1:51" s="80" customFormat="1" ht="165.75" customHeight="1">
      <c r="A116"/>
      <c r="B116" s="80" t="s">
        <v>1214</v>
      </c>
      <c r="C116" s="80" t="s">
        <v>477</v>
      </c>
      <c r="I116" s="80" t="s">
        <v>1216</v>
      </c>
      <c r="J116" s="80" t="s">
        <v>1217</v>
      </c>
      <c r="K116" s="80" t="s">
        <v>1217</v>
      </c>
      <c r="L116" s="80" t="s">
        <v>1250</v>
      </c>
      <c r="M116" s="80" t="s">
        <v>1251</v>
      </c>
      <c r="O116" s="80" t="s">
        <v>1252</v>
      </c>
      <c r="P116" s="80" t="s">
        <v>1423</v>
      </c>
      <c r="Q116" s="80" t="s">
        <v>1376</v>
      </c>
      <c r="T116" s="80" t="s">
        <v>1220</v>
      </c>
      <c r="AB116" s="81" t="s">
        <v>1222</v>
      </c>
      <c r="AC116" s="81">
        <v>3924</v>
      </c>
      <c r="AD116" s="81">
        <v>4031</v>
      </c>
      <c r="AE116" s="81">
        <v>4031</v>
      </c>
      <c r="AF116" s="81"/>
      <c r="AG116" s="81"/>
      <c r="AH116" s="81"/>
      <c r="AI116" s="81"/>
      <c r="AJ116" s="81" t="s">
        <v>1223</v>
      </c>
      <c r="AM116" s="80" t="s">
        <v>1223</v>
      </c>
      <c r="AN116" s="82">
        <v>45474</v>
      </c>
      <c r="AO116" s="82">
        <v>45504</v>
      </c>
      <c r="AP116" s="81" t="s">
        <v>1224</v>
      </c>
      <c r="AQ116" s="80" t="s">
        <v>1245</v>
      </c>
      <c r="AS116" s="80" t="s">
        <v>1255</v>
      </c>
      <c r="AT116" s="80" t="s">
        <v>1227</v>
      </c>
      <c r="AU116" s="80" t="s">
        <v>1372</v>
      </c>
      <c r="AV116" s="80">
        <v>148</v>
      </c>
      <c r="AW116" s="80" t="s">
        <v>1229</v>
      </c>
      <c r="AX116" s="80" t="s">
        <v>1230</v>
      </c>
      <c r="AY116" s="80">
        <v>4865</v>
      </c>
    </row>
    <row r="117" spans="1:51" s="80" customFormat="1" ht="165.75" customHeight="1">
      <c r="A117"/>
      <c r="B117" s="80" t="s">
        <v>1214</v>
      </c>
      <c r="C117" s="80" t="s">
        <v>477</v>
      </c>
      <c r="I117" s="80" t="s">
        <v>1216</v>
      </c>
      <c r="J117" s="80" t="s">
        <v>1217</v>
      </c>
      <c r="K117" s="80" t="s">
        <v>1217</v>
      </c>
      <c r="L117" s="80" t="s">
        <v>1250</v>
      </c>
      <c r="M117" s="80" t="s">
        <v>1251</v>
      </c>
      <c r="O117" s="80" t="s">
        <v>1252</v>
      </c>
      <c r="P117" s="80" t="s">
        <v>1424</v>
      </c>
      <c r="Q117" s="80" t="s">
        <v>1425</v>
      </c>
      <c r="T117" s="80" t="s">
        <v>1220</v>
      </c>
      <c r="AB117" s="81" t="s">
        <v>1222</v>
      </c>
      <c r="AC117" s="81">
        <v>3870</v>
      </c>
      <c r="AD117" s="81">
        <v>3977</v>
      </c>
      <c r="AE117" s="81">
        <v>3977</v>
      </c>
      <c r="AF117" s="81"/>
      <c r="AG117" s="81"/>
      <c r="AH117" s="81"/>
      <c r="AI117" s="81"/>
      <c r="AJ117" s="81" t="s">
        <v>1223</v>
      </c>
      <c r="AM117" s="80" t="s">
        <v>1223</v>
      </c>
      <c r="AN117" s="82">
        <v>45474</v>
      </c>
      <c r="AO117" s="82">
        <v>45504</v>
      </c>
      <c r="AP117" s="81" t="s">
        <v>1224</v>
      </c>
      <c r="AQ117" s="80" t="s">
        <v>1245</v>
      </c>
      <c r="AS117" s="80" t="s">
        <v>1255</v>
      </c>
      <c r="AT117" s="80" t="s">
        <v>1227</v>
      </c>
      <c r="AU117" s="80" t="s">
        <v>1372</v>
      </c>
      <c r="AV117" s="80">
        <v>148</v>
      </c>
      <c r="AW117" s="80" t="s">
        <v>1229</v>
      </c>
      <c r="AX117" s="80" t="s">
        <v>1230</v>
      </c>
      <c r="AY117" s="80">
        <v>4866</v>
      </c>
    </row>
    <row r="118" spans="1:51" s="80" customFormat="1" ht="165.75" customHeight="1">
      <c r="A118"/>
      <c r="B118" s="80" t="s">
        <v>1214</v>
      </c>
      <c r="C118" s="80" t="s">
        <v>477</v>
      </c>
      <c r="I118" s="80" t="s">
        <v>1216</v>
      </c>
      <c r="J118" s="80" t="s">
        <v>1217</v>
      </c>
      <c r="K118" s="80" t="s">
        <v>1217</v>
      </c>
      <c r="L118" s="80" t="s">
        <v>1352</v>
      </c>
      <c r="M118" s="80" t="s">
        <v>1239</v>
      </c>
      <c r="N118" s="80" t="s">
        <v>1239</v>
      </c>
      <c r="O118" s="80" t="s">
        <v>1252</v>
      </c>
      <c r="P118" s="80" t="s">
        <v>1426</v>
      </c>
      <c r="Q118" s="80" t="s">
        <v>1427</v>
      </c>
      <c r="T118" s="80" t="s">
        <v>1220</v>
      </c>
      <c r="AB118" s="81" t="s">
        <v>1222</v>
      </c>
      <c r="AC118" s="81">
        <v>4911</v>
      </c>
      <c r="AD118" s="81">
        <v>5148</v>
      </c>
      <c r="AE118" s="81">
        <v>5148</v>
      </c>
      <c r="AF118" s="81"/>
      <c r="AG118" s="81"/>
      <c r="AH118" s="81"/>
      <c r="AI118" s="81"/>
      <c r="AJ118" s="81" t="s">
        <v>1223</v>
      </c>
      <c r="AM118" s="80" t="s">
        <v>1223</v>
      </c>
      <c r="AN118" s="82">
        <v>45474</v>
      </c>
      <c r="AO118" s="82">
        <v>45504</v>
      </c>
      <c r="AP118" s="81" t="s">
        <v>1224</v>
      </c>
      <c r="AQ118" s="80" t="s">
        <v>1245</v>
      </c>
      <c r="AS118" s="80" t="s">
        <v>1255</v>
      </c>
      <c r="AT118" s="80" t="s">
        <v>1227</v>
      </c>
      <c r="AU118" s="80" t="s">
        <v>1372</v>
      </c>
      <c r="AV118" s="80">
        <v>148</v>
      </c>
      <c r="AW118" s="80" t="s">
        <v>1229</v>
      </c>
      <c r="AX118" s="80" t="s">
        <v>1230</v>
      </c>
      <c r="AY118" s="80">
        <v>4867</v>
      </c>
    </row>
    <row r="119" spans="1:51" s="80" customFormat="1" ht="165.75" customHeight="1">
      <c r="A119"/>
      <c r="B119" s="80" t="s">
        <v>1214</v>
      </c>
      <c r="C119" s="80" t="s">
        <v>477</v>
      </c>
      <c r="I119" s="80" t="s">
        <v>1216</v>
      </c>
      <c r="J119" s="80" t="s">
        <v>1217</v>
      </c>
      <c r="K119" s="80" t="s">
        <v>1217</v>
      </c>
      <c r="L119" s="80" t="s">
        <v>1352</v>
      </c>
      <c r="M119" s="80" t="s">
        <v>1239</v>
      </c>
      <c r="N119" s="80" t="s">
        <v>1239</v>
      </c>
      <c r="O119" s="80" t="s">
        <v>1252</v>
      </c>
      <c r="P119" s="80" t="s">
        <v>1428</v>
      </c>
      <c r="Q119" s="80" t="s">
        <v>1371</v>
      </c>
      <c r="T119" s="80" t="s">
        <v>1220</v>
      </c>
      <c r="AB119" s="81" t="s">
        <v>1222</v>
      </c>
      <c r="AC119" s="81">
        <v>4007</v>
      </c>
      <c r="AD119" s="81">
        <v>4174</v>
      </c>
      <c r="AE119" s="81">
        <v>4174</v>
      </c>
      <c r="AF119" s="81"/>
      <c r="AG119" s="81"/>
      <c r="AH119" s="81"/>
      <c r="AI119" s="81"/>
      <c r="AJ119" s="81" t="s">
        <v>1223</v>
      </c>
      <c r="AM119" s="80" t="s">
        <v>1223</v>
      </c>
      <c r="AN119" s="82">
        <v>45474</v>
      </c>
      <c r="AO119" s="82">
        <v>45504</v>
      </c>
      <c r="AP119" s="81" t="s">
        <v>1224</v>
      </c>
      <c r="AQ119" s="80" t="s">
        <v>1245</v>
      </c>
      <c r="AS119" s="80" t="s">
        <v>1255</v>
      </c>
      <c r="AT119" s="80" t="s">
        <v>1227</v>
      </c>
      <c r="AU119" s="80" t="s">
        <v>1372</v>
      </c>
      <c r="AV119" s="80">
        <v>148</v>
      </c>
      <c r="AW119" s="80" t="s">
        <v>1229</v>
      </c>
      <c r="AX119" s="80" t="s">
        <v>1230</v>
      </c>
      <c r="AY119" s="80">
        <v>4868</v>
      </c>
    </row>
    <row r="120" spans="1:51" s="80" customFormat="1" ht="165.75" customHeight="1">
      <c r="A120"/>
      <c r="B120" s="80" t="s">
        <v>1214</v>
      </c>
      <c r="C120" s="80" t="s">
        <v>477</v>
      </c>
      <c r="I120" s="80" t="s">
        <v>1216</v>
      </c>
      <c r="J120" s="80" t="s">
        <v>1217</v>
      </c>
      <c r="K120" s="80" t="s">
        <v>1217</v>
      </c>
      <c r="L120" s="80" t="s">
        <v>1352</v>
      </c>
      <c r="M120" s="80" t="s">
        <v>1239</v>
      </c>
      <c r="N120" s="80" t="s">
        <v>1239</v>
      </c>
      <c r="O120" s="80" t="s">
        <v>1252</v>
      </c>
      <c r="P120" s="80" t="s">
        <v>1397</v>
      </c>
      <c r="Q120" s="80" t="s">
        <v>1376</v>
      </c>
      <c r="T120" s="80" t="s">
        <v>1220</v>
      </c>
      <c r="AB120" s="81" t="s">
        <v>1222</v>
      </c>
      <c r="AC120" s="81">
        <v>4356</v>
      </c>
      <c r="AD120" s="81">
        <v>3915</v>
      </c>
      <c r="AE120" s="81">
        <v>3915</v>
      </c>
      <c r="AF120" s="81"/>
      <c r="AG120" s="81"/>
      <c r="AH120" s="81"/>
      <c r="AI120" s="81"/>
      <c r="AJ120" s="81" t="s">
        <v>1223</v>
      </c>
      <c r="AM120" s="80" t="s">
        <v>1223</v>
      </c>
      <c r="AN120" s="82">
        <v>45474</v>
      </c>
      <c r="AO120" s="82">
        <v>45504</v>
      </c>
      <c r="AP120" s="81" t="s">
        <v>1224</v>
      </c>
      <c r="AQ120" s="80" t="s">
        <v>1245</v>
      </c>
      <c r="AS120" s="80" t="s">
        <v>1255</v>
      </c>
      <c r="AT120" s="80" t="s">
        <v>1227</v>
      </c>
      <c r="AU120" s="80" t="s">
        <v>1372</v>
      </c>
      <c r="AV120" s="80">
        <v>148</v>
      </c>
      <c r="AW120" s="80" t="s">
        <v>1229</v>
      </c>
      <c r="AX120" s="80" t="s">
        <v>1230</v>
      </c>
      <c r="AY120" s="80">
        <v>4870</v>
      </c>
    </row>
    <row r="121" spans="1:51" s="80" customFormat="1" ht="165.75" customHeight="1">
      <c r="A121"/>
      <c r="B121" s="80" t="s">
        <v>1214</v>
      </c>
      <c r="C121" s="80" t="s">
        <v>477</v>
      </c>
      <c r="I121" s="80" t="s">
        <v>1216</v>
      </c>
      <c r="J121" s="80" t="s">
        <v>1217</v>
      </c>
      <c r="K121" s="80" t="s">
        <v>1217</v>
      </c>
      <c r="L121" s="80" t="s">
        <v>1352</v>
      </c>
      <c r="M121" s="80" t="s">
        <v>1239</v>
      </c>
      <c r="N121" s="80" t="s">
        <v>1239</v>
      </c>
      <c r="O121" s="80" t="s">
        <v>1252</v>
      </c>
      <c r="P121" s="80" t="s">
        <v>1429</v>
      </c>
      <c r="Q121" s="80" t="s">
        <v>1239</v>
      </c>
      <c r="R121" s="80" t="s">
        <v>1239</v>
      </c>
      <c r="T121" s="80" t="s">
        <v>1220</v>
      </c>
      <c r="AB121" s="81" t="s">
        <v>1222</v>
      </c>
      <c r="AC121" s="81">
        <v>3887</v>
      </c>
      <c r="AD121" s="81">
        <v>4044</v>
      </c>
      <c r="AE121" s="81">
        <v>4044</v>
      </c>
      <c r="AF121" s="81"/>
      <c r="AG121" s="81"/>
      <c r="AH121" s="81"/>
      <c r="AI121" s="81"/>
      <c r="AJ121" s="81" t="s">
        <v>1223</v>
      </c>
      <c r="AM121" s="80" t="s">
        <v>1223</v>
      </c>
      <c r="AN121" s="82">
        <v>45474</v>
      </c>
      <c r="AO121" s="82">
        <v>45504</v>
      </c>
      <c r="AP121" s="81" t="s">
        <v>1224</v>
      </c>
      <c r="AQ121" s="80" t="s">
        <v>1245</v>
      </c>
      <c r="AS121" s="80" t="s">
        <v>1255</v>
      </c>
      <c r="AT121" s="80" t="s">
        <v>1227</v>
      </c>
      <c r="AU121" s="80" t="s">
        <v>1372</v>
      </c>
      <c r="AV121" s="80">
        <v>148</v>
      </c>
      <c r="AW121" s="80" t="s">
        <v>1229</v>
      </c>
      <c r="AX121" s="80" t="s">
        <v>1230</v>
      </c>
      <c r="AY121" s="80">
        <v>4871</v>
      </c>
    </row>
    <row r="122" spans="1:51" s="80" customFormat="1" ht="165.75" customHeight="1">
      <c r="A122"/>
      <c r="B122" s="80" t="s">
        <v>1214</v>
      </c>
      <c r="C122" s="80" t="s">
        <v>477</v>
      </c>
      <c r="I122" s="80" t="s">
        <v>1216</v>
      </c>
      <c r="J122" s="80" t="s">
        <v>1217</v>
      </c>
      <c r="K122" s="80" t="s">
        <v>1217</v>
      </c>
      <c r="L122" s="80" t="s">
        <v>1352</v>
      </c>
      <c r="M122" s="80" t="s">
        <v>1239</v>
      </c>
      <c r="N122" s="80" t="s">
        <v>1239</v>
      </c>
      <c r="O122" s="80" t="s">
        <v>1266</v>
      </c>
      <c r="P122" s="80" t="s">
        <v>1429</v>
      </c>
      <c r="Q122" s="80" t="s">
        <v>1239</v>
      </c>
      <c r="R122" s="80" t="s">
        <v>1239</v>
      </c>
      <c r="T122" s="80" t="s">
        <v>1220</v>
      </c>
      <c r="AB122" s="81" t="s">
        <v>1222</v>
      </c>
      <c r="AC122" s="81">
        <v>3667</v>
      </c>
      <c r="AD122" s="81">
        <v>3434</v>
      </c>
      <c r="AE122" s="81">
        <v>3434</v>
      </c>
      <c r="AF122" s="81"/>
      <c r="AG122" s="81"/>
      <c r="AH122" s="81"/>
      <c r="AI122" s="81"/>
      <c r="AJ122" s="81" t="s">
        <v>1223</v>
      </c>
      <c r="AM122" s="80" t="s">
        <v>1223</v>
      </c>
      <c r="AN122" s="82">
        <v>45474</v>
      </c>
      <c r="AO122" s="82">
        <v>45504</v>
      </c>
      <c r="AP122" s="81" t="s">
        <v>1224</v>
      </c>
      <c r="AQ122" s="80" t="s">
        <v>1245</v>
      </c>
      <c r="AS122" s="80" t="s">
        <v>1255</v>
      </c>
      <c r="AT122" s="80" t="s">
        <v>1227</v>
      </c>
      <c r="AU122" s="80" t="s">
        <v>1372</v>
      </c>
      <c r="AV122" s="80">
        <v>148</v>
      </c>
      <c r="AW122" s="80" t="s">
        <v>1229</v>
      </c>
      <c r="AX122" s="80" t="s">
        <v>1230</v>
      </c>
      <c r="AY122" s="80">
        <v>4872</v>
      </c>
    </row>
    <row r="123" spans="1:51" s="80" customFormat="1" ht="165.75" customHeight="1">
      <c r="A123"/>
      <c r="B123" s="80" t="s">
        <v>1214</v>
      </c>
      <c r="C123" s="80" t="s">
        <v>477</v>
      </c>
      <c r="I123" s="80" t="s">
        <v>1216</v>
      </c>
      <c r="J123" s="80" t="s">
        <v>1217</v>
      </c>
      <c r="K123" s="80" t="s">
        <v>1217</v>
      </c>
      <c r="L123" s="80" t="s">
        <v>1383</v>
      </c>
      <c r="M123" s="80" t="s">
        <v>1384</v>
      </c>
      <c r="O123" s="80" t="s">
        <v>1252</v>
      </c>
      <c r="P123" s="80" t="s">
        <v>1419</v>
      </c>
      <c r="Q123" s="80" t="s">
        <v>1420</v>
      </c>
      <c r="T123" s="80" t="s">
        <v>1220</v>
      </c>
      <c r="AB123" s="81" t="s">
        <v>1222</v>
      </c>
      <c r="AC123" s="81">
        <v>4793</v>
      </c>
      <c r="AD123" s="81">
        <v>4722</v>
      </c>
      <c r="AE123" s="81">
        <v>4722</v>
      </c>
      <c r="AF123" s="81"/>
      <c r="AG123" s="81"/>
      <c r="AH123" s="81"/>
      <c r="AI123" s="81"/>
      <c r="AJ123" s="81" t="s">
        <v>1223</v>
      </c>
      <c r="AM123" s="80" t="s">
        <v>1223</v>
      </c>
      <c r="AN123" s="82">
        <v>45474</v>
      </c>
      <c r="AO123" s="82">
        <v>45504</v>
      </c>
      <c r="AP123" s="81" t="s">
        <v>1224</v>
      </c>
      <c r="AQ123" s="80" t="s">
        <v>1245</v>
      </c>
      <c r="AS123" s="80" t="s">
        <v>1255</v>
      </c>
      <c r="AT123" s="80" t="s">
        <v>1227</v>
      </c>
      <c r="AU123" s="80" t="s">
        <v>1372</v>
      </c>
      <c r="AV123" s="80">
        <v>148</v>
      </c>
      <c r="AW123" s="80" t="s">
        <v>1229</v>
      </c>
      <c r="AX123" s="80" t="s">
        <v>1230</v>
      </c>
      <c r="AY123" s="80">
        <v>4873</v>
      </c>
    </row>
    <row r="124" spans="1:51" s="80" customFormat="1" ht="165.75" customHeight="1">
      <c r="A124"/>
      <c r="B124" s="80" t="s">
        <v>1214</v>
      </c>
      <c r="C124" s="80" t="s">
        <v>477</v>
      </c>
      <c r="I124" s="80" t="s">
        <v>1216</v>
      </c>
      <c r="J124" s="80" t="s">
        <v>1217</v>
      </c>
      <c r="K124" s="80" t="s">
        <v>1217</v>
      </c>
      <c r="L124" s="80" t="s">
        <v>1352</v>
      </c>
      <c r="M124" s="80" t="s">
        <v>1239</v>
      </c>
      <c r="N124" s="80" t="s">
        <v>1239</v>
      </c>
      <c r="O124" s="80" t="s">
        <v>1252</v>
      </c>
      <c r="P124" s="80" t="s">
        <v>1373</v>
      </c>
      <c r="Q124" s="80" t="s">
        <v>1374</v>
      </c>
      <c r="T124" s="80" t="s">
        <v>1220</v>
      </c>
      <c r="AB124" s="81" t="s">
        <v>1222</v>
      </c>
      <c r="AC124" s="81">
        <v>3837</v>
      </c>
      <c r="AD124" s="81">
        <v>3396</v>
      </c>
      <c r="AE124" s="81">
        <v>3396</v>
      </c>
      <c r="AF124" s="81"/>
      <c r="AG124" s="81"/>
      <c r="AH124" s="81"/>
      <c r="AI124" s="81"/>
      <c r="AJ124" s="81" t="s">
        <v>1223</v>
      </c>
      <c r="AM124" s="80" t="s">
        <v>1223</v>
      </c>
      <c r="AN124" s="82">
        <v>45474</v>
      </c>
      <c r="AO124" s="82">
        <v>45504</v>
      </c>
      <c r="AP124" s="81" t="s">
        <v>1224</v>
      </c>
      <c r="AQ124" s="80" t="s">
        <v>1245</v>
      </c>
      <c r="AS124" s="80" t="s">
        <v>1255</v>
      </c>
      <c r="AT124" s="80" t="s">
        <v>1227</v>
      </c>
      <c r="AU124" s="80" t="s">
        <v>1372</v>
      </c>
      <c r="AV124" s="80">
        <v>148</v>
      </c>
      <c r="AW124" s="80" t="s">
        <v>1229</v>
      </c>
      <c r="AX124" s="80" t="s">
        <v>1230</v>
      </c>
      <c r="AY124" s="80">
        <v>4874</v>
      </c>
    </row>
    <row r="125" spans="1:51" s="80" customFormat="1" ht="165.75" customHeight="1">
      <c r="A125"/>
      <c r="B125" s="80" t="s">
        <v>1214</v>
      </c>
      <c r="C125" s="80" t="s">
        <v>477</v>
      </c>
      <c r="I125" s="80" t="s">
        <v>1216</v>
      </c>
      <c r="J125" s="80" t="s">
        <v>1217</v>
      </c>
      <c r="K125" s="80" t="s">
        <v>1217</v>
      </c>
      <c r="L125" s="80" t="s">
        <v>1352</v>
      </c>
      <c r="M125" s="80" t="s">
        <v>1239</v>
      </c>
      <c r="N125" s="80" t="s">
        <v>1239</v>
      </c>
      <c r="O125" s="80" t="s">
        <v>1252</v>
      </c>
      <c r="P125" s="80" t="s">
        <v>1370</v>
      </c>
      <c r="Q125" s="80" t="s">
        <v>1371</v>
      </c>
      <c r="T125" s="80" t="s">
        <v>1220</v>
      </c>
      <c r="AB125" s="81" t="s">
        <v>1222</v>
      </c>
      <c r="AC125" s="81">
        <v>4007</v>
      </c>
      <c r="AD125" s="81">
        <v>4174</v>
      </c>
      <c r="AE125" s="81">
        <v>4174</v>
      </c>
      <c r="AF125" s="81"/>
      <c r="AG125" s="81"/>
      <c r="AH125" s="81"/>
      <c r="AI125" s="81"/>
      <c r="AJ125" s="81" t="s">
        <v>1223</v>
      </c>
      <c r="AM125" s="80" t="s">
        <v>1223</v>
      </c>
      <c r="AN125" s="82">
        <v>45474</v>
      </c>
      <c r="AO125" s="82">
        <v>45504</v>
      </c>
      <c r="AP125" s="81" t="s">
        <v>1224</v>
      </c>
      <c r="AQ125" s="80" t="s">
        <v>1245</v>
      </c>
      <c r="AS125" s="80" t="s">
        <v>1255</v>
      </c>
      <c r="AT125" s="80" t="s">
        <v>1227</v>
      </c>
      <c r="AU125" s="80" t="s">
        <v>1372</v>
      </c>
      <c r="AV125" s="80">
        <v>148</v>
      </c>
      <c r="AW125" s="80" t="s">
        <v>1229</v>
      </c>
      <c r="AX125" s="80" t="s">
        <v>1230</v>
      </c>
      <c r="AY125" s="80">
        <v>4875</v>
      </c>
    </row>
    <row r="126" spans="1:51" s="80" customFormat="1" ht="165.75" customHeight="1">
      <c r="A126"/>
      <c r="B126" s="80" t="s">
        <v>1214</v>
      </c>
      <c r="C126" s="80" t="s">
        <v>477</v>
      </c>
      <c r="I126" s="80" t="s">
        <v>1216</v>
      </c>
      <c r="J126" s="80" t="s">
        <v>1217</v>
      </c>
      <c r="K126" s="80" t="s">
        <v>1217</v>
      </c>
      <c r="L126" s="80" t="s">
        <v>1352</v>
      </c>
      <c r="M126" s="80" t="s">
        <v>1239</v>
      </c>
      <c r="N126" s="80" t="s">
        <v>1239</v>
      </c>
      <c r="O126" s="80" t="s">
        <v>1252</v>
      </c>
      <c r="P126" s="80" t="s">
        <v>1430</v>
      </c>
      <c r="Q126" s="80" t="s">
        <v>1431</v>
      </c>
      <c r="T126" s="80" t="s">
        <v>1220</v>
      </c>
      <c r="AB126" s="81" t="s">
        <v>1222</v>
      </c>
      <c r="AC126" s="81">
        <v>4159</v>
      </c>
      <c r="AD126" s="81">
        <v>4326</v>
      </c>
      <c r="AE126" s="81">
        <v>4326</v>
      </c>
      <c r="AF126" s="81"/>
      <c r="AG126" s="81"/>
      <c r="AH126" s="81"/>
      <c r="AI126" s="81"/>
      <c r="AJ126" s="81" t="s">
        <v>1223</v>
      </c>
      <c r="AM126" s="80" t="s">
        <v>1223</v>
      </c>
      <c r="AN126" s="82">
        <v>45474</v>
      </c>
      <c r="AO126" s="82">
        <v>45504</v>
      </c>
      <c r="AP126" s="81" t="s">
        <v>1224</v>
      </c>
      <c r="AQ126" s="80" t="s">
        <v>1245</v>
      </c>
      <c r="AS126" s="80" t="s">
        <v>1255</v>
      </c>
      <c r="AT126" s="80" t="s">
        <v>1227</v>
      </c>
      <c r="AU126" s="80" t="s">
        <v>1372</v>
      </c>
      <c r="AV126" s="80">
        <v>148</v>
      </c>
      <c r="AW126" s="80" t="s">
        <v>1229</v>
      </c>
      <c r="AX126" s="80" t="s">
        <v>1230</v>
      </c>
      <c r="AY126" s="80">
        <v>4877</v>
      </c>
    </row>
    <row r="127" spans="1:51" s="80" customFormat="1" ht="165.75" customHeight="1">
      <c r="A127"/>
      <c r="B127" s="80" t="s">
        <v>1214</v>
      </c>
      <c r="C127" s="80" t="s">
        <v>477</v>
      </c>
      <c r="I127" s="80" t="s">
        <v>1216</v>
      </c>
      <c r="J127" s="80" t="s">
        <v>1217</v>
      </c>
      <c r="K127" s="80" t="s">
        <v>1217</v>
      </c>
      <c r="L127" s="80" t="s">
        <v>1352</v>
      </c>
      <c r="M127" s="80" t="s">
        <v>1239</v>
      </c>
      <c r="N127" s="80" t="s">
        <v>1239</v>
      </c>
      <c r="O127" s="80" t="s">
        <v>1252</v>
      </c>
      <c r="P127" s="80" t="s">
        <v>1393</v>
      </c>
      <c r="Q127" s="80" t="s">
        <v>1394</v>
      </c>
      <c r="T127" s="80" t="s">
        <v>1220</v>
      </c>
      <c r="AB127" s="81" t="s">
        <v>1222</v>
      </c>
      <c r="AC127" s="81">
        <v>3899</v>
      </c>
      <c r="AD127" s="81">
        <v>3458</v>
      </c>
      <c r="AE127" s="81">
        <v>3458</v>
      </c>
      <c r="AF127" s="81"/>
      <c r="AG127" s="81"/>
      <c r="AH127" s="81"/>
      <c r="AI127" s="81"/>
      <c r="AJ127" s="81" t="s">
        <v>1223</v>
      </c>
      <c r="AM127" s="80" t="s">
        <v>1223</v>
      </c>
      <c r="AN127" s="82">
        <v>45474</v>
      </c>
      <c r="AO127" s="82">
        <v>45504</v>
      </c>
      <c r="AP127" s="81" t="s">
        <v>1224</v>
      </c>
      <c r="AQ127" s="80" t="s">
        <v>1245</v>
      </c>
      <c r="AS127" s="80" t="s">
        <v>1255</v>
      </c>
      <c r="AT127" s="80" t="s">
        <v>1227</v>
      </c>
      <c r="AU127" s="80" t="s">
        <v>1372</v>
      </c>
      <c r="AV127" s="80">
        <v>148</v>
      </c>
      <c r="AW127" s="80" t="s">
        <v>1229</v>
      </c>
      <c r="AX127" s="80" t="s">
        <v>1230</v>
      </c>
      <c r="AY127" s="80">
        <v>4878</v>
      </c>
    </row>
    <row r="128" spans="1:51" s="80" customFormat="1" ht="165.75" customHeight="1">
      <c r="A128"/>
      <c r="B128" s="80" t="s">
        <v>1214</v>
      </c>
      <c r="C128" s="80" t="s">
        <v>477</v>
      </c>
      <c r="I128" s="80" t="s">
        <v>1216</v>
      </c>
      <c r="J128" s="80" t="s">
        <v>1217</v>
      </c>
      <c r="K128" s="80" t="s">
        <v>1217</v>
      </c>
      <c r="L128" s="80" t="s">
        <v>1383</v>
      </c>
      <c r="M128" s="80" t="s">
        <v>1384</v>
      </c>
      <c r="O128" s="80" t="s">
        <v>1266</v>
      </c>
      <c r="P128" s="80" t="s">
        <v>1429</v>
      </c>
      <c r="Q128" s="80" t="s">
        <v>1239</v>
      </c>
      <c r="R128" s="80" t="s">
        <v>1239</v>
      </c>
      <c r="T128" s="80" t="s">
        <v>1220</v>
      </c>
      <c r="AB128" s="81" t="s">
        <v>1222</v>
      </c>
      <c r="AC128" s="81">
        <v>2519</v>
      </c>
      <c r="AD128" s="81">
        <v>2818</v>
      </c>
      <c r="AE128" s="81">
        <v>2818</v>
      </c>
      <c r="AF128" s="81"/>
      <c r="AG128" s="81"/>
      <c r="AH128" s="81"/>
      <c r="AI128" s="81"/>
      <c r="AJ128" s="81" t="s">
        <v>1223</v>
      </c>
      <c r="AM128" s="80" t="s">
        <v>1223</v>
      </c>
      <c r="AN128" s="82">
        <v>45474</v>
      </c>
      <c r="AO128" s="82">
        <v>45504</v>
      </c>
      <c r="AP128" s="81" t="s">
        <v>1224</v>
      </c>
      <c r="AQ128" s="80" t="s">
        <v>1245</v>
      </c>
      <c r="AS128" s="80" t="s">
        <v>1255</v>
      </c>
      <c r="AT128" s="80" t="s">
        <v>1227</v>
      </c>
      <c r="AU128" s="80" t="s">
        <v>1372</v>
      </c>
      <c r="AV128" s="80">
        <v>148</v>
      </c>
      <c r="AW128" s="80" t="s">
        <v>1229</v>
      </c>
      <c r="AX128" s="80" t="s">
        <v>1230</v>
      </c>
      <c r="AY128" s="80">
        <v>4879</v>
      </c>
    </row>
    <row r="129" spans="1:51" s="80" customFormat="1" ht="165.75" customHeight="1">
      <c r="A129"/>
      <c r="B129" s="80" t="s">
        <v>1214</v>
      </c>
      <c r="C129" s="80" t="s">
        <v>477</v>
      </c>
      <c r="I129" s="80" t="s">
        <v>1216</v>
      </c>
      <c r="J129" s="80" t="s">
        <v>1217</v>
      </c>
      <c r="K129" s="80" t="s">
        <v>1217</v>
      </c>
      <c r="L129" s="80" t="s">
        <v>1383</v>
      </c>
      <c r="M129" s="80" t="s">
        <v>1384</v>
      </c>
      <c r="O129" s="80" t="s">
        <v>1252</v>
      </c>
      <c r="P129" s="80" t="s">
        <v>1407</v>
      </c>
      <c r="Q129" s="80" t="s">
        <v>1408</v>
      </c>
      <c r="T129" s="80" t="s">
        <v>1220</v>
      </c>
      <c r="AB129" s="81" t="s">
        <v>1222</v>
      </c>
      <c r="AC129" s="81">
        <v>3422</v>
      </c>
      <c r="AD129" s="81">
        <v>3351</v>
      </c>
      <c r="AE129" s="81">
        <v>3351</v>
      </c>
      <c r="AF129" s="81"/>
      <c r="AG129" s="81"/>
      <c r="AH129" s="81"/>
      <c r="AI129" s="81"/>
      <c r="AJ129" s="81" t="s">
        <v>1223</v>
      </c>
      <c r="AM129" s="80" t="s">
        <v>1223</v>
      </c>
      <c r="AN129" s="82">
        <v>45474</v>
      </c>
      <c r="AO129" s="82">
        <v>45504</v>
      </c>
      <c r="AP129" s="81" t="s">
        <v>1224</v>
      </c>
      <c r="AQ129" s="80" t="s">
        <v>1245</v>
      </c>
      <c r="AS129" s="80" t="s">
        <v>1255</v>
      </c>
      <c r="AT129" s="80" t="s">
        <v>1227</v>
      </c>
      <c r="AU129" s="80" t="s">
        <v>1372</v>
      </c>
      <c r="AV129" s="80">
        <v>148</v>
      </c>
      <c r="AW129" s="80" t="s">
        <v>1229</v>
      </c>
      <c r="AX129" s="80" t="s">
        <v>1230</v>
      </c>
      <c r="AY129" s="80">
        <v>4880</v>
      </c>
    </row>
    <row r="130" spans="1:51" s="80" customFormat="1" ht="165.75" customHeight="1">
      <c r="A130"/>
      <c r="B130" s="80" t="s">
        <v>1214</v>
      </c>
      <c r="C130" s="80" t="s">
        <v>477</v>
      </c>
      <c r="I130" s="80" t="s">
        <v>1216</v>
      </c>
      <c r="J130" s="80" t="s">
        <v>1217</v>
      </c>
      <c r="K130" s="80" t="s">
        <v>1217</v>
      </c>
      <c r="L130" s="80" t="s">
        <v>1432</v>
      </c>
      <c r="M130" s="80" t="s">
        <v>1433</v>
      </c>
      <c r="O130" s="80" t="s">
        <v>1266</v>
      </c>
      <c r="P130" s="80" t="s">
        <v>1429</v>
      </c>
      <c r="Q130" s="80" t="s">
        <v>1239</v>
      </c>
      <c r="R130" s="80" t="s">
        <v>1239</v>
      </c>
      <c r="T130" s="80" t="s">
        <v>1220</v>
      </c>
      <c r="AB130" s="81" t="s">
        <v>1222</v>
      </c>
      <c r="AC130" s="81">
        <v>2519</v>
      </c>
      <c r="AD130" s="81">
        <v>2818</v>
      </c>
      <c r="AE130" s="81">
        <v>2818</v>
      </c>
      <c r="AF130" s="81"/>
      <c r="AG130" s="81"/>
      <c r="AH130" s="81"/>
      <c r="AI130" s="81"/>
      <c r="AJ130" s="81" t="s">
        <v>1223</v>
      </c>
      <c r="AM130" s="80" t="s">
        <v>1223</v>
      </c>
      <c r="AN130" s="82">
        <v>45474</v>
      </c>
      <c r="AO130" s="82">
        <v>45504</v>
      </c>
      <c r="AP130" s="81" t="s">
        <v>1224</v>
      </c>
      <c r="AQ130" s="80" t="s">
        <v>1245</v>
      </c>
      <c r="AS130" s="80" t="s">
        <v>1255</v>
      </c>
      <c r="AT130" s="80" t="s">
        <v>1227</v>
      </c>
      <c r="AU130" s="80" t="s">
        <v>1372</v>
      </c>
      <c r="AV130" s="80">
        <v>148</v>
      </c>
      <c r="AW130" s="80" t="s">
        <v>1229</v>
      </c>
      <c r="AX130" s="80" t="s">
        <v>1230</v>
      </c>
      <c r="AY130" s="80">
        <v>4881</v>
      </c>
    </row>
    <row r="131" spans="1:51" s="80" customFormat="1" ht="165.75" customHeight="1">
      <c r="A131"/>
      <c r="B131" s="80" t="s">
        <v>1214</v>
      </c>
      <c r="C131" s="80" t="s">
        <v>477</v>
      </c>
      <c r="I131" s="80" t="s">
        <v>1216</v>
      </c>
      <c r="J131" s="80" t="s">
        <v>1217</v>
      </c>
      <c r="K131" s="80" t="s">
        <v>1217</v>
      </c>
      <c r="L131" s="80" t="s">
        <v>1432</v>
      </c>
      <c r="M131" s="80" t="s">
        <v>1433</v>
      </c>
      <c r="O131" s="80" t="s">
        <v>1252</v>
      </c>
      <c r="P131" s="80" t="s">
        <v>1400</v>
      </c>
      <c r="Q131" s="80" t="s">
        <v>1401</v>
      </c>
      <c r="T131" s="80" t="s">
        <v>1220</v>
      </c>
      <c r="AB131" s="81" t="s">
        <v>1222</v>
      </c>
      <c r="AC131" s="81">
        <v>3590</v>
      </c>
      <c r="AD131" s="81">
        <v>3519</v>
      </c>
      <c r="AE131" s="81">
        <v>3519</v>
      </c>
      <c r="AF131" s="81"/>
      <c r="AG131" s="81"/>
      <c r="AH131" s="81"/>
      <c r="AI131" s="81"/>
      <c r="AJ131" s="81" t="s">
        <v>1223</v>
      </c>
      <c r="AM131" s="80" t="s">
        <v>1223</v>
      </c>
      <c r="AN131" s="82">
        <v>45474</v>
      </c>
      <c r="AO131" s="82">
        <v>45504</v>
      </c>
      <c r="AP131" s="81" t="s">
        <v>1224</v>
      </c>
      <c r="AQ131" s="80" t="s">
        <v>1245</v>
      </c>
      <c r="AS131" s="80" t="s">
        <v>1255</v>
      </c>
      <c r="AT131" s="80" t="s">
        <v>1227</v>
      </c>
      <c r="AU131" s="80" t="s">
        <v>1372</v>
      </c>
      <c r="AV131" s="80">
        <v>148</v>
      </c>
      <c r="AW131" s="80" t="s">
        <v>1229</v>
      </c>
      <c r="AX131" s="80" t="s">
        <v>1230</v>
      </c>
      <c r="AY131" s="80">
        <v>4882</v>
      </c>
    </row>
    <row r="132" spans="1:51" s="80" customFormat="1" ht="165.75" customHeight="1">
      <c r="A132"/>
      <c r="B132" s="80" t="s">
        <v>1214</v>
      </c>
      <c r="C132" s="80" t="s">
        <v>477</v>
      </c>
      <c r="I132" s="80" t="s">
        <v>1216</v>
      </c>
      <c r="J132" s="80" t="s">
        <v>1217</v>
      </c>
      <c r="K132" s="80" t="s">
        <v>1217</v>
      </c>
      <c r="L132" s="80" t="s">
        <v>1346</v>
      </c>
      <c r="M132" s="80" t="s">
        <v>1347</v>
      </c>
      <c r="O132" s="80" t="s">
        <v>1266</v>
      </c>
      <c r="P132" s="80" t="s">
        <v>1429</v>
      </c>
      <c r="Q132" s="80" t="s">
        <v>1239</v>
      </c>
      <c r="R132" s="80" t="s">
        <v>1239</v>
      </c>
      <c r="T132" s="80" t="s">
        <v>1220</v>
      </c>
      <c r="AB132" s="81" t="s">
        <v>1222</v>
      </c>
      <c r="AC132" s="81">
        <v>2839</v>
      </c>
      <c r="AD132" s="81">
        <v>3218</v>
      </c>
      <c r="AE132" s="81">
        <v>3218</v>
      </c>
      <c r="AF132" s="81"/>
      <c r="AG132" s="81"/>
      <c r="AH132" s="81"/>
      <c r="AI132" s="81"/>
      <c r="AJ132" s="81" t="s">
        <v>1223</v>
      </c>
      <c r="AM132" s="80" t="s">
        <v>1223</v>
      </c>
      <c r="AN132" s="82">
        <v>45474</v>
      </c>
      <c r="AO132" s="82">
        <v>45504</v>
      </c>
      <c r="AP132" s="81" t="s">
        <v>1224</v>
      </c>
      <c r="AQ132" s="80" t="s">
        <v>1245</v>
      </c>
      <c r="AS132" s="80" t="s">
        <v>1255</v>
      </c>
      <c r="AT132" s="80" t="s">
        <v>1227</v>
      </c>
      <c r="AU132" s="80" t="s">
        <v>1372</v>
      </c>
      <c r="AV132" s="80">
        <v>148</v>
      </c>
      <c r="AW132" s="80" t="s">
        <v>1229</v>
      </c>
      <c r="AX132" s="80" t="s">
        <v>1230</v>
      </c>
      <c r="AY132" s="80">
        <v>4883</v>
      </c>
    </row>
    <row r="133" spans="1:51" s="80" customFormat="1" ht="165.75" customHeight="1">
      <c r="A133"/>
      <c r="B133" s="80" t="s">
        <v>1214</v>
      </c>
      <c r="C133" s="80" t="s">
        <v>477</v>
      </c>
      <c r="I133" s="80" t="s">
        <v>1216</v>
      </c>
      <c r="J133" s="80" t="s">
        <v>1217</v>
      </c>
      <c r="K133" s="80" t="s">
        <v>1217</v>
      </c>
      <c r="L133" s="80" t="s">
        <v>1383</v>
      </c>
      <c r="M133" s="80" t="s">
        <v>1384</v>
      </c>
      <c r="O133" s="80" t="s">
        <v>1252</v>
      </c>
      <c r="P133" s="80" t="s">
        <v>1387</v>
      </c>
      <c r="Q133" s="80" t="s">
        <v>1388</v>
      </c>
      <c r="T133" s="80" t="s">
        <v>1220</v>
      </c>
      <c r="AB133" s="81" t="s">
        <v>1222</v>
      </c>
      <c r="AC133" s="81">
        <v>4489</v>
      </c>
      <c r="AD133" s="81">
        <v>4418</v>
      </c>
      <c r="AE133" s="81">
        <v>4418</v>
      </c>
      <c r="AF133" s="81"/>
      <c r="AG133" s="81"/>
      <c r="AH133" s="81"/>
      <c r="AI133" s="81"/>
      <c r="AJ133" s="81" t="s">
        <v>1223</v>
      </c>
      <c r="AM133" s="80" t="s">
        <v>1223</v>
      </c>
      <c r="AN133" s="82">
        <v>45474</v>
      </c>
      <c r="AO133" s="82">
        <v>45504</v>
      </c>
      <c r="AP133" s="81" t="s">
        <v>1224</v>
      </c>
      <c r="AQ133" s="80" t="s">
        <v>1245</v>
      </c>
      <c r="AS133" s="80" t="s">
        <v>1255</v>
      </c>
      <c r="AT133" s="80" t="s">
        <v>1227</v>
      </c>
      <c r="AU133" s="80" t="s">
        <v>1372</v>
      </c>
      <c r="AV133" s="80">
        <v>148</v>
      </c>
      <c r="AW133" s="80" t="s">
        <v>1229</v>
      </c>
      <c r="AX133" s="80" t="s">
        <v>1230</v>
      </c>
      <c r="AY133" s="80">
        <v>4884</v>
      </c>
    </row>
    <row r="134" spans="1:51" s="80" customFormat="1" ht="165.75" customHeight="1">
      <c r="A134"/>
      <c r="B134" s="80" t="s">
        <v>1214</v>
      </c>
      <c r="C134" s="80" t="s">
        <v>477</v>
      </c>
      <c r="I134" s="80" t="s">
        <v>1216</v>
      </c>
      <c r="J134" s="80" t="s">
        <v>1217</v>
      </c>
      <c r="K134" s="80" t="s">
        <v>1217</v>
      </c>
      <c r="L134" s="80" t="s">
        <v>1365</v>
      </c>
      <c r="M134" s="80" t="s">
        <v>1366</v>
      </c>
      <c r="O134" s="80" t="s">
        <v>1252</v>
      </c>
      <c r="P134" s="80" t="s">
        <v>1434</v>
      </c>
      <c r="Q134" s="80" t="s">
        <v>1394</v>
      </c>
      <c r="T134" s="80" t="s">
        <v>1220</v>
      </c>
      <c r="AB134" s="81" t="s">
        <v>1222</v>
      </c>
      <c r="AC134" s="81">
        <v>3899</v>
      </c>
      <c r="AD134" s="81">
        <v>3458</v>
      </c>
      <c r="AE134" s="81">
        <v>3458</v>
      </c>
      <c r="AF134" s="81"/>
      <c r="AG134" s="81"/>
      <c r="AH134" s="81"/>
      <c r="AI134" s="81"/>
      <c r="AJ134" s="81" t="s">
        <v>1223</v>
      </c>
      <c r="AM134" s="80" t="s">
        <v>1223</v>
      </c>
      <c r="AN134" s="82">
        <v>45474</v>
      </c>
      <c r="AO134" s="82">
        <v>45504</v>
      </c>
      <c r="AP134" s="81" t="s">
        <v>1224</v>
      </c>
      <c r="AQ134" s="80" t="s">
        <v>1245</v>
      </c>
      <c r="AS134" s="80" t="s">
        <v>1255</v>
      </c>
      <c r="AT134" s="80" t="s">
        <v>1227</v>
      </c>
      <c r="AU134" s="80" t="s">
        <v>1372</v>
      </c>
      <c r="AV134" s="80">
        <v>148</v>
      </c>
      <c r="AW134" s="80" t="s">
        <v>1229</v>
      </c>
      <c r="AX134" s="80" t="s">
        <v>1230</v>
      </c>
      <c r="AY134" s="80">
        <v>4885</v>
      </c>
    </row>
    <row r="135" spans="1:51" s="80" customFormat="1" ht="165.75" customHeight="1">
      <c r="A135"/>
      <c r="B135" s="80" t="s">
        <v>1214</v>
      </c>
      <c r="C135" s="80" t="s">
        <v>477</v>
      </c>
      <c r="I135" s="80" t="s">
        <v>1216</v>
      </c>
      <c r="J135" s="80" t="s">
        <v>1217</v>
      </c>
      <c r="K135" s="80" t="s">
        <v>1217</v>
      </c>
      <c r="L135" s="80" t="s">
        <v>1365</v>
      </c>
      <c r="M135" s="80" t="s">
        <v>1366</v>
      </c>
      <c r="O135" s="80" t="s">
        <v>1252</v>
      </c>
      <c r="P135" s="80" t="s">
        <v>1428</v>
      </c>
      <c r="Q135" s="80" t="s">
        <v>1371</v>
      </c>
      <c r="T135" s="80" t="s">
        <v>1220</v>
      </c>
      <c r="AB135" s="81" t="s">
        <v>1222</v>
      </c>
      <c r="AC135" s="81">
        <v>3917</v>
      </c>
      <c r="AD135" s="81">
        <v>4074</v>
      </c>
      <c r="AE135" s="81">
        <v>4074</v>
      </c>
      <c r="AF135" s="81"/>
      <c r="AG135" s="81"/>
      <c r="AH135" s="81"/>
      <c r="AI135" s="81"/>
      <c r="AJ135" s="81" t="s">
        <v>1223</v>
      </c>
      <c r="AM135" s="80" t="s">
        <v>1223</v>
      </c>
      <c r="AN135" s="82">
        <v>45474</v>
      </c>
      <c r="AO135" s="82">
        <v>45504</v>
      </c>
      <c r="AP135" s="81" t="s">
        <v>1224</v>
      </c>
      <c r="AQ135" s="80" t="s">
        <v>1245</v>
      </c>
      <c r="AS135" s="80" t="s">
        <v>1255</v>
      </c>
      <c r="AT135" s="80" t="s">
        <v>1227</v>
      </c>
      <c r="AU135" s="80" t="s">
        <v>1372</v>
      </c>
      <c r="AV135" s="80">
        <v>148</v>
      </c>
      <c r="AW135" s="80" t="s">
        <v>1229</v>
      </c>
      <c r="AX135" s="80" t="s">
        <v>1230</v>
      </c>
      <c r="AY135" s="80">
        <v>4886</v>
      </c>
    </row>
    <row r="136" spans="1:51" s="80" customFormat="1" ht="165.75" customHeight="1">
      <c r="A136"/>
      <c r="B136" s="80" t="s">
        <v>1214</v>
      </c>
      <c r="C136" s="80" t="s">
        <v>477</v>
      </c>
      <c r="I136" s="80" t="s">
        <v>1216</v>
      </c>
      <c r="J136" s="80" t="s">
        <v>1217</v>
      </c>
      <c r="K136" s="80" t="s">
        <v>1217</v>
      </c>
      <c r="L136" s="80" t="s">
        <v>1365</v>
      </c>
      <c r="M136" s="80" t="s">
        <v>1366</v>
      </c>
      <c r="O136" s="80" t="s">
        <v>1252</v>
      </c>
      <c r="P136" s="80" t="s">
        <v>1389</v>
      </c>
      <c r="Q136" s="80" t="s">
        <v>1390</v>
      </c>
      <c r="T136" s="80" t="s">
        <v>1220</v>
      </c>
      <c r="AB136" s="81" t="s">
        <v>1222</v>
      </c>
      <c r="AC136" s="81">
        <v>3967</v>
      </c>
      <c r="AD136" s="81">
        <v>4124</v>
      </c>
      <c r="AE136" s="81">
        <v>4124</v>
      </c>
      <c r="AF136" s="81"/>
      <c r="AG136" s="81"/>
      <c r="AH136" s="81"/>
      <c r="AI136" s="81"/>
      <c r="AJ136" s="81" t="s">
        <v>1223</v>
      </c>
      <c r="AM136" s="80" t="s">
        <v>1223</v>
      </c>
      <c r="AN136" s="82">
        <v>45474</v>
      </c>
      <c r="AO136" s="82">
        <v>45504</v>
      </c>
      <c r="AP136" s="81" t="s">
        <v>1224</v>
      </c>
      <c r="AQ136" s="80" t="s">
        <v>1245</v>
      </c>
      <c r="AS136" s="80" t="s">
        <v>1255</v>
      </c>
      <c r="AT136" s="80" t="s">
        <v>1227</v>
      </c>
      <c r="AU136" s="80" t="s">
        <v>1372</v>
      </c>
      <c r="AV136" s="80">
        <v>148</v>
      </c>
      <c r="AW136" s="80" t="s">
        <v>1229</v>
      </c>
      <c r="AX136" s="80" t="s">
        <v>1230</v>
      </c>
      <c r="AY136" s="80">
        <v>4888</v>
      </c>
    </row>
    <row r="137" spans="1:51" s="80" customFormat="1" ht="165.75" customHeight="1">
      <c r="A137"/>
      <c r="B137" s="80" t="s">
        <v>1214</v>
      </c>
      <c r="C137" s="80" t="s">
        <v>477</v>
      </c>
      <c r="I137" s="80" t="s">
        <v>1216</v>
      </c>
      <c r="J137" s="80" t="s">
        <v>1217</v>
      </c>
      <c r="K137" s="80" t="s">
        <v>1217</v>
      </c>
      <c r="L137" s="80" t="s">
        <v>1365</v>
      </c>
      <c r="M137" s="80" t="s">
        <v>1366</v>
      </c>
      <c r="O137" s="80" t="s">
        <v>1252</v>
      </c>
      <c r="P137" s="80" t="s">
        <v>1397</v>
      </c>
      <c r="Q137" s="80" t="s">
        <v>1376</v>
      </c>
      <c r="T137" s="80" t="s">
        <v>1220</v>
      </c>
      <c r="AB137" s="81" t="s">
        <v>1222</v>
      </c>
      <c r="AC137" s="81">
        <v>4356</v>
      </c>
      <c r="AD137" s="81">
        <v>3915</v>
      </c>
      <c r="AE137" s="81">
        <v>3915</v>
      </c>
      <c r="AF137" s="81"/>
      <c r="AG137" s="81"/>
      <c r="AH137" s="81"/>
      <c r="AI137" s="81"/>
      <c r="AJ137" s="81" t="s">
        <v>1223</v>
      </c>
      <c r="AM137" s="80" t="s">
        <v>1223</v>
      </c>
      <c r="AN137" s="82">
        <v>45474</v>
      </c>
      <c r="AO137" s="82">
        <v>45504</v>
      </c>
      <c r="AP137" s="81" t="s">
        <v>1224</v>
      </c>
      <c r="AQ137" s="80" t="s">
        <v>1245</v>
      </c>
      <c r="AS137" s="80" t="s">
        <v>1255</v>
      </c>
      <c r="AT137" s="80" t="s">
        <v>1227</v>
      </c>
      <c r="AU137" s="80" t="s">
        <v>1372</v>
      </c>
      <c r="AV137" s="80">
        <v>148</v>
      </c>
      <c r="AW137" s="80" t="s">
        <v>1229</v>
      </c>
      <c r="AX137" s="80" t="s">
        <v>1230</v>
      </c>
      <c r="AY137" s="80">
        <v>4889</v>
      </c>
    </row>
    <row r="138" spans="1:51" s="80" customFormat="1" ht="165.75" customHeight="1">
      <c r="A138"/>
      <c r="B138" s="80" t="s">
        <v>1214</v>
      </c>
      <c r="C138" s="80" t="s">
        <v>477</v>
      </c>
      <c r="I138" s="80" t="s">
        <v>1216</v>
      </c>
      <c r="J138" s="80" t="s">
        <v>1217</v>
      </c>
      <c r="K138" s="80" t="s">
        <v>1217</v>
      </c>
      <c r="L138" s="80" t="s">
        <v>1365</v>
      </c>
      <c r="M138" s="80" t="s">
        <v>1366</v>
      </c>
      <c r="O138" s="80" t="s">
        <v>1266</v>
      </c>
      <c r="P138" s="80" t="s">
        <v>1429</v>
      </c>
      <c r="Q138" s="80" t="s">
        <v>1239</v>
      </c>
      <c r="R138" s="80" t="s">
        <v>1239</v>
      </c>
      <c r="T138" s="80" t="s">
        <v>1220</v>
      </c>
      <c r="AB138" s="81" t="s">
        <v>1222</v>
      </c>
      <c r="AC138" s="81">
        <v>2887</v>
      </c>
      <c r="AD138" s="81">
        <v>3434</v>
      </c>
      <c r="AE138" s="81">
        <v>3434</v>
      </c>
      <c r="AF138" s="81"/>
      <c r="AG138" s="81"/>
      <c r="AH138" s="81"/>
      <c r="AI138" s="81"/>
      <c r="AJ138" s="81" t="s">
        <v>1223</v>
      </c>
      <c r="AM138" s="80" t="s">
        <v>1223</v>
      </c>
      <c r="AN138" s="82">
        <v>45474</v>
      </c>
      <c r="AO138" s="82">
        <v>45504</v>
      </c>
      <c r="AP138" s="81" t="s">
        <v>1224</v>
      </c>
      <c r="AQ138" s="80" t="s">
        <v>1245</v>
      </c>
      <c r="AS138" s="80" t="s">
        <v>1255</v>
      </c>
      <c r="AT138" s="80" t="s">
        <v>1227</v>
      </c>
      <c r="AU138" s="80" t="s">
        <v>1372</v>
      </c>
      <c r="AV138" s="80">
        <v>148</v>
      </c>
      <c r="AW138" s="80" t="s">
        <v>1229</v>
      </c>
      <c r="AX138" s="80" t="s">
        <v>1230</v>
      </c>
      <c r="AY138" s="80">
        <v>4890</v>
      </c>
    </row>
    <row r="139" spans="1:51" s="80" customFormat="1" ht="165.75" customHeight="1">
      <c r="A139"/>
      <c r="B139" s="80" t="s">
        <v>1214</v>
      </c>
      <c r="C139" s="80" t="s">
        <v>477</v>
      </c>
      <c r="I139" s="80" t="s">
        <v>1216</v>
      </c>
      <c r="J139" s="80" t="s">
        <v>1217</v>
      </c>
      <c r="K139" s="80" t="s">
        <v>1217</v>
      </c>
      <c r="L139" s="80" t="s">
        <v>1365</v>
      </c>
      <c r="M139" s="80" t="s">
        <v>1366</v>
      </c>
      <c r="O139" s="80" t="s">
        <v>1252</v>
      </c>
      <c r="P139" s="80" t="s">
        <v>1398</v>
      </c>
      <c r="Q139" s="80" t="s">
        <v>1399</v>
      </c>
      <c r="T139" s="80" t="s">
        <v>1220</v>
      </c>
      <c r="AB139" s="81" t="s">
        <v>1222</v>
      </c>
      <c r="AC139" s="81">
        <v>3990</v>
      </c>
      <c r="AD139" s="81">
        <v>3549</v>
      </c>
      <c r="AE139" s="81">
        <v>3549</v>
      </c>
      <c r="AF139" s="81"/>
      <c r="AG139" s="81"/>
      <c r="AH139" s="81"/>
      <c r="AI139" s="81"/>
      <c r="AJ139" s="81" t="s">
        <v>1223</v>
      </c>
      <c r="AM139" s="80" t="s">
        <v>1223</v>
      </c>
      <c r="AN139" s="82">
        <v>45474</v>
      </c>
      <c r="AO139" s="82">
        <v>45504</v>
      </c>
      <c r="AP139" s="81" t="s">
        <v>1224</v>
      </c>
      <c r="AQ139" s="80" t="s">
        <v>1245</v>
      </c>
      <c r="AS139" s="80" t="s">
        <v>1255</v>
      </c>
      <c r="AT139" s="80" t="s">
        <v>1227</v>
      </c>
      <c r="AU139" s="80" t="s">
        <v>1372</v>
      </c>
      <c r="AV139" s="80">
        <v>148</v>
      </c>
      <c r="AW139" s="80" t="s">
        <v>1229</v>
      </c>
      <c r="AX139" s="80" t="s">
        <v>1230</v>
      </c>
      <c r="AY139" s="80">
        <v>4891</v>
      </c>
    </row>
    <row r="140" spans="1:51" s="80" customFormat="1" ht="165.75" customHeight="1">
      <c r="A140"/>
      <c r="B140" s="80" t="s">
        <v>1214</v>
      </c>
      <c r="C140" s="80" t="s">
        <v>477</v>
      </c>
      <c r="I140" s="80" t="s">
        <v>1216</v>
      </c>
      <c r="J140" s="80" t="s">
        <v>1217</v>
      </c>
      <c r="K140" s="80" t="s">
        <v>1217</v>
      </c>
      <c r="L140" s="80" t="s">
        <v>1365</v>
      </c>
      <c r="M140" s="80" t="s">
        <v>1366</v>
      </c>
      <c r="O140" s="80" t="s">
        <v>1252</v>
      </c>
      <c r="P140" s="80" t="s">
        <v>1400</v>
      </c>
      <c r="Q140" s="80" t="s">
        <v>1401</v>
      </c>
      <c r="T140" s="80" t="s">
        <v>1220</v>
      </c>
      <c r="AB140" s="81" t="s">
        <v>1222</v>
      </c>
      <c r="AC140" s="81">
        <v>4008</v>
      </c>
      <c r="AD140" s="81">
        <v>4165</v>
      </c>
      <c r="AE140" s="81">
        <v>4165</v>
      </c>
      <c r="AF140" s="81"/>
      <c r="AG140" s="81"/>
      <c r="AH140" s="81"/>
      <c r="AI140" s="81"/>
      <c r="AJ140" s="81" t="s">
        <v>1223</v>
      </c>
      <c r="AM140" s="80" t="s">
        <v>1223</v>
      </c>
      <c r="AN140" s="82">
        <v>45474</v>
      </c>
      <c r="AO140" s="82">
        <v>45504</v>
      </c>
      <c r="AP140" s="81" t="s">
        <v>1224</v>
      </c>
      <c r="AQ140" s="80" t="s">
        <v>1245</v>
      </c>
      <c r="AS140" s="80" t="s">
        <v>1255</v>
      </c>
      <c r="AT140" s="80" t="s">
        <v>1227</v>
      </c>
      <c r="AU140" s="80" t="s">
        <v>1372</v>
      </c>
      <c r="AV140" s="80">
        <v>148</v>
      </c>
      <c r="AW140" s="80" t="s">
        <v>1229</v>
      </c>
      <c r="AX140" s="80" t="s">
        <v>1230</v>
      </c>
      <c r="AY140" s="80">
        <v>4892</v>
      </c>
    </row>
    <row r="141" spans="1:51" s="80" customFormat="1" ht="165.75" customHeight="1">
      <c r="A141"/>
      <c r="B141" s="80" t="s">
        <v>1214</v>
      </c>
      <c r="C141" s="80" t="s">
        <v>477</v>
      </c>
      <c r="I141" s="80" t="s">
        <v>1216</v>
      </c>
      <c r="J141" s="80" t="s">
        <v>1217</v>
      </c>
      <c r="K141" s="80" t="s">
        <v>1217</v>
      </c>
      <c r="L141" s="80" t="s">
        <v>1365</v>
      </c>
      <c r="M141" s="80" t="s">
        <v>1366</v>
      </c>
      <c r="O141" s="80" t="s">
        <v>1252</v>
      </c>
      <c r="P141" s="80" t="s">
        <v>1435</v>
      </c>
      <c r="Q141" s="80" t="s">
        <v>1436</v>
      </c>
      <c r="T141" s="80" t="s">
        <v>1220</v>
      </c>
      <c r="AB141" s="81" t="s">
        <v>1222</v>
      </c>
      <c r="AC141" s="81">
        <v>5216</v>
      </c>
      <c r="AD141" s="81">
        <v>5453</v>
      </c>
      <c r="AE141" s="81">
        <v>5453</v>
      </c>
      <c r="AF141" s="81"/>
      <c r="AG141" s="81"/>
      <c r="AH141" s="81"/>
      <c r="AI141" s="81"/>
      <c r="AJ141" s="81" t="s">
        <v>1223</v>
      </c>
      <c r="AM141" s="80" t="s">
        <v>1223</v>
      </c>
      <c r="AN141" s="82">
        <v>45474</v>
      </c>
      <c r="AO141" s="82">
        <v>45504</v>
      </c>
      <c r="AP141" s="81" t="s">
        <v>1224</v>
      </c>
      <c r="AQ141" s="80" t="s">
        <v>1245</v>
      </c>
      <c r="AS141" s="80" t="s">
        <v>1255</v>
      </c>
      <c r="AT141" s="80" t="s">
        <v>1227</v>
      </c>
      <c r="AU141" s="80" t="s">
        <v>1372</v>
      </c>
      <c r="AV141" s="80">
        <v>148</v>
      </c>
      <c r="AW141" s="80" t="s">
        <v>1229</v>
      </c>
      <c r="AX141" s="80" t="s">
        <v>1230</v>
      </c>
      <c r="AY141" s="80">
        <v>4893</v>
      </c>
    </row>
    <row r="142" spans="1:51" s="80" customFormat="1" ht="165.75" customHeight="1">
      <c r="A142"/>
      <c r="B142" s="80" t="s">
        <v>1214</v>
      </c>
      <c r="C142" s="80" t="s">
        <v>477</v>
      </c>
      <c r="I142" s="80" t="s">
        <v>1216</v>
      </c>
      <c r="J142" s="80" t="s">
        <v>1217</v>
      </c>
      <c r="K142" s="80" t="s">
        <v>1217</v>
      </c>
      <c r="L142" s="80" t="s">
        <v>1365</v>
      </c>
      <c r="M142" s="80" t="s">
        <v>1366</v>
      </c>
      <c r="O142" s="80" t="s">
        <v>1252</v>
      </c>
      <c r="P142" s="80" t="s">
        <v>1411</v>
      </c>
      <c r="Q142" s="80" t="s">
        <v>1401</v>
      </c>
      <c r="T142" s="80" t="s">
        <v>1220</v>
      </c>
      <c r="AB142" s="81" t="s">
        <v>1222</v>
      </c>
      <c r="AC142" s="81">
        <v>4008</v>
      </c>
      <c r="AD142" s="81">
        <v>4165</v>
      </c>
      <c r="AE142" s="81">
        <v>4165</v>
      </c>
      <c r="AF142" s="81"/>
      <c r="AG142" s="81"/>
      <c r="AH142" s="81"/>
      <c r="AI142" s="81"/>
      <c r="AJ142" s="81" t="s">
        <v>1223</v>
      </c>
      <c r="AM142" s="80" t="s">
        <v>1223</v>
      </c>
      <c r="AN142" s="82">
        <v>45474</v>
      </c>
      <c r="AO142" s="82">
        <v>45504</v>
      </c>
      <c r="AP142" s="81" t="s">
        <v>1224</v>
      </c>
      <c r="AQ142" s="80" t="s">
        <v>1245</v>
      </c>
      <c r="AS142" s="80" t="s">
        <v>1255</v>
      </c>
      <c r="AT142" s="80" t="s">
        <v>1227</v>
      </c>
      <c r="AU142" s="80" t="s">
        <v>1372</v>
      </c>
      <c r="AV142" s="80">
        <v>148</v>
      </c>
      <c r="AW142" s="80" t="s">
        <v>1229</v>
      </c>
      <c r="AX142" s="80" t="s">
        <v>1230</v>
      </c>
      <c r="AY142" s="80">
        <v>4894</v>
      </c>
    </row>
    <row r="143" spans="1:51" s="80" customFormat="1" ht="165.75" customHeight="1">
      <c r="A143"/>
      <c r="B143" s="80" t="s">
        <v>1214</v>
      </c>
      <c r="C143" s="80" t="s">
        <v>477</v>
      </c>
      <c r="I143" s="80" t="s">
        <v>1216</v>
      </c>
      <c r="J143" s="80" t="s">
        <v>1217</v>
      </c>
      <c r="K143" s="80" t="s">
        <v>1217</v>
      </c>
      <c r="L143" s="80" t="s">
        <v>1383</v>
      </c>
      <c r="M143" s="80" t="s">
        <v>1384</v>
      </c>
      <c r="O143" s="80" t="s">
        <v>1252</v>
      </c>
      <c r="P143" s="80" t="s">
        <v>1414</v>
      </c>
      <c r="Q143" s="80" t="s">
        <v>1415</v>
      </c>
      <c r="T143" s="80" t="s">
        <v>1220</v>
      </c>
      <c r="AB143" s="81" t="s">
        <v>1222</v>
      </c>
      <c r="AC143" s="81">
        <v>4870</v>
      </c>
      <c r="AD143" s="81">
        <v>4799</v>
      </c>
      <c r="AE143" s="81">
        <v>4799</v>
      </c>
      <c r="AF143" s="81"/>
      <c r="AG143" s="81"/>
      <c r="AH143" s="81"/>
      <c r="AI143" s="81"/>
      <c r="AJ143" s="81" t="s">
        <v>1223</v>
      </c>
      <c r="AM143" s="80" t="s">
        <v>1223</v>
      </c>
      <c r="AN143" s="82">
        <v>45474</v>
      </c>
      <c r="AO143" s="82">
        <v>45504</v>
      </c>
      <c r="AP143" s="81" t="s">
        <v>1224</v>
      </c>
      <c r="AQ143" s="80" t="s">
        <v>1245</v>
      </c>
      <c r="AS143" s="80" t="s">
        <v>1255</v>
      </c>
      <c r="AT143" s="80" t="s">
        <v>1227</v>
      </c>
      <c r="AU143" s="80" t="s">
        <v>1372</v>
      </c>
      <c r="AV143" s="80">
        <v>148</v>
      </c>
      <c r="AW143" s="80" t="s">
        <v>1229</v>
      </c>
      <c r="AX143" s="80" t="s">
        <v>1230</v>
      </c>
      <c r="AY143" s="80">
        <v>4895</v>
      </c>
    </row>
    <row r="144" spans="1:51" s="80" customFormat="1" ht="165.75" customHeight="1">
      <c r="A144"/>
      <c r="B144" s="80" t="s">
        <v>1214</v>
      </c>
      <c r="C144" s="80" t="s">
        <v>477</v>
      </c>
      <c r="I144" s="80" t="s">
        <v>1216</v>
      </c>
      <c r="J144" s="80" t="s">
        <v>1217</v>
      </c>
      <c r="K144" s="80" t="s">
        <v>1217</v>
      </c>
      <c r="L144" s="80" t="s">
        <v>1432</v>
      </c>
      <c r="M144" s="80" t="s">
        <v>1433</v>
      </c>
      <c r="O144" s="80" t="s">
        <v>1252</v>
      </c>
      <c r="P144" s="80" t="s">
        <v>1419</v>
      </c>
      <c r="Q144" s="80" t="s">
        <v>1420</v>
      </c>
      <c r="T144" s="80" t="s">
        <v>1220</v>
      </c>
      <c r="AB144" s="81" t="s">
        <v>1222</v>
      </c>
      <c r="AC144" s="81">
        <v>4793</v>
      </c>
      <c r="AD144" s="81">
        <v>4722</v>
      </c>
      <c r="AE144" s="81">
        <v>4722</v>
      </c>
      <c r="AF144" s="81"/>
      <c r="AG144" s="81"/>
      <c r="AH144" s="81"/>
      <c r="AI144" s="81"/>
      <c r="AJ144" s="81" t="s">
        <v>1223</v>
      </c>
      <c r="AM144" s="80" t="s">
        <v>1223</v>
      </c>
      <c r="AN144" s="82">
        <v>45474</v>
      </c>
      <c r="AO144" s="82">
        <v>45504</v>
      </c>
      <c r="AP144" s="81" t="s">
        <v>1224</v>
      </c>
      <c r="AQ144" s="80" t="s">
        <v>1245</v>
      </c>
      <c r="AS144" s="80" t="s">
        <v>1255</v>
      </c>
      <c r="AT144" s="80" t="s">
        <v>1227</v>
      </c>
      <c r="AU144" s="80" t="s">
        <v>1372</v>
      </c>
      <c r="AV144" s="80">
        <v>148</v>
      </c>
      <c r="AW144" s="80" t="s">
        <v>1229</v>
      </c>
      <c r="AX144" s="80" t="s">
        <v>1230</v>
      </c>
      <c r="AY144" s="80">
        <v>4896</v>
      </c>
    </row>
    <row r="145" spans="1:51" s="80" customFormat="1" ht="165.75" customHeight="1">
      <c r="A145"/>
      <c r="B145" s="80" t="s">
        <v>1214</v>
      </c>
      <c r="C145" s="80" t="s">
        <v>477</v>
      </c>
      <c r="I145" s="80" t="s">
        <v>1216</v>
      </c>
      <c r="J145" s="80" t="s">
        <v>1217</v>
      </c>
      <c r="K145" s="80" t="s">
        <v>1217</v>
      </c>
      <c r="L145" s="80" t="s">
        <v>1432</v>
      </c>
      <c r="M145" s="80" t="s">
        <v>1433</v>
      </c>
      <c r="O145" s="80" t="s">
        <v>1252</v>
      </c>
      <c r="P145" s="80" t="s">
        <v>1437</v>
      </c>
      <c r="Q145" s="80" t="s">
        <v>1438</v>
      </c>
      <c r="T145" s="80" t="s">
        <v>1220</v>
      </c>
      <c r="AB145" s="81" t="s">
        <v>1222</v>
      </c>
      <c r="AC145" s="81">
        <v>3467</v>
      </c>
      <c r="AD145" s="81">
        <v>3396</v>
      </c>
      <c r="AE145" s="81">
        <v>3396</v>
      </c>
      <c r="AF145" s="81"/>
      <c r="AG145" s="81"/>
      <c r="AH145" s="81"/>
      <c r="AI145" s="81"/>
      <c r="AJ145" s="81" t="s">
        <v>1223</v>
      </c>
      <c r="AM145" s="80" t="s">
        <v>1223</v>
      </c>
      <c r="AN145" s="82">
        <v>45474</v>
      </c>
      <c r="AO145" s="82">
        <v>45504</v>
      </c>
      <c r="AP145" s="81" t="s">
        <v>1224</v>
      </c>
      <c r="AQ145" s="80" t="s">
        <v>1245</v>
      </c>
      <c r="AS145" s="80" t="s">
        <v>1255</v>
      </c>
      <c r="AT145" s="80" t="s">
        <v>1227</v>
      </c>
      <c r="AU145" s="80" t="s">
        <v>1372</v>
      </c>
      <c r="AV145" s="80">
        <v>148</v>
      </c>
      <c r="AW145" s="80" t="s">
        <v>1229</v>
      </c>
      <c r="AX145" s="80" t="s">
        <v>1230</v>
      </c>
      <c r="AY145" s="80">
        <v>4898</v>
      </c>
    </row>
    <row r="146" spans="1:51" s="80" customFormat="1" ht="165.75" customHeight="1">
      <c r="A146"/>
      <c r="B146" s="80" t="s">
        <v>1214</v>
      </c>
      <c r="C146" s="80" t="s">
        <v>477</v>
      </c>
      <c r="I146" s="80" t="s">
        <v>1216</v>
      </c>
      <c r="J146" s="80" t="s">
        <v>1217</v>
      </c>
      <c r="K146" s="80" t="s">
        <v>1217</v>
      </c>
      <c r="L146" s="80" t="s">
        <v>1365</v>
      </c>
      <c r="M146" s="80" t="s">
        <v>1366</v>
      </c>
      <c r="O146" s="80" t="s">
        <v>1252</v>
      </c>
      <c r="P146" s="80" t="s">
        <v>1439</v>
      </c>
      <c r="Q146" s="80" t="s">
        <v>1440</v>
      </c>
      <c r="T146" s="80" t="s">
        <v>1220</v>
      </c>
      <c r="AB146" s="81" t="s">
        <v>1222</v>
      </c>
      <c r="AC146" s="81">
        <v>4785</v>
      </c>
      <c r="AD146" s="81">
        <v>4992</v>
      </c>
      <c r="AE146" s="81">
        <v>4992</v>
      </c>
      <c r="AF146" s="81"/>
      <c r="AG146" s="81"/>
      <c r="AH146" s="81"/>
      <c r="AI146" s="81"/>
      <c r="AJ146" s="81" t="s">
        <v>1223</v>
      </c>
      <c r="AM146" s="80" t="s">
        <v>1223</v>
      </c>
      <c r="AN146" s="82">
        <v>45474</v>
      </c>
      <c r="AO146" s="82">
        <v>45504</v>
      </c>
      <c r="AP146" s="81" t="s">
        <v>1224</v>
      </c>
      <c r="AQ146" s="80" t="s">
        <v>1245</v>
      </c>
      <c r="AS146" s="80" t="s">
        <v>1255</v>
      </c>
      <c r="AT146" s="80" t="s">
        <v>1227</v>
      </c>
      <c r="AU146" s="80" t="s">
        <v>1372</v>
      </c>
      <c r="AV146" s="80">
        <v>148</v>
      </c>
      <c r="AW146" s="80" t="s">
        <v>1229</v>
      </c>
      <c r="AX146" s="80" t="s">
        <v>1230</v>
      </c>
      <c r="AY146" s="80">
        <v>4899</v>
      </c>
    </row>
    <row r="147" spans="1:51" s="80" customFormat="1" ht="165.75" customHeight="1">
      <c r="A147"/>
      <c r="B147" s="80" t="s">
        <v>1214</v>
      </c>
      <c r="C147" s="80" t="s">
        <v>477</v>
      </c>
      <c r="I147" s="80" t="s">
        <v>1216</v>
      </c>
      <c r="J147" s="80" t="s">
        <v>1217</v>
      </c>
      <c r="K147" s="80" t="s">
        <v>1217</v>
      </c>
      <c r="L147" s="80" t="s">
        <v>1365</v>
      </c>
      <c r="M147" s="80" t="s">
        <v>1366</v>
      </c>
      <c r="O147" s="80" t="s">
        <v>1252</v>
      </c>
      <c r="P147" s="80" t="s">
        <v>1441</v>
      </c>
      <c r="Q147" s="80" t="s">
        <v>1431</v>
      </c>
      <c r="T147" s="80" t="s">
        <v>1220</v>
      </c>
      <c r="AB147" s="81" t="s">
        <v>1222</v>
      </c>
      <c r="AC147" s="81">
        <v>4069</v>
      </c>
      <c r="AD147" s="81">
        <v>4226</v>
      </c>
      <c r="AE147" s="81">
        <v>4226</v>
      </c>
      <c r="AF147" s="81"/>
      <c r="AG147" s="81"/>
      <c r="AH147" s="81"/>
      <c r="AI147" s="81"/>
      <c r="AJ147" s="81" t="s">
        <v>1223</v>
      </c>
      <c r="AM147" s="80" t="s">
        <v>1223</v>
      </c>
      <c r="AN147" s="82">
        <v>45474</v>
      </c>
      <c r="AO147" s="82">
        <v>45504</v>
      </c>
      <c r="AP147" s="81" t="s">
        <v>1224</v>
      </c>
      <c r="AQ147" s="80" t="s">
        <v>1245</v>
      </c>
      <c r="AS147" s="80" t="s">
        <v>1255</v>
      </c>
      <c r="AT147" s="80" t="s">
        <v>1227</v>
      </c>
      <c r="AU147" s="80" t="s">
        <v>1372</v>
      </c>
      <c r="AV147" s="80">
        <v>148</v>
      </c>
      <c r="AW147" s="80" t="s">
        <v>1229</v>
      </c>
      <c r="AX147" s="80" t="s">
        <v>1230</v>
      </c>
      <c r="AY147" s="80">
        <v>4900</v>
      </c>
    </row>
    <row r="148" spans="1:51" s="80" customFormat="1" ht="165.75" customHeight="1">
      <c r="A148"/>
      <c r="B148" s="80" t="s">
        <v>1214</v>
      </c>
      <c r="C148" s="80" t="s">
        <v>477</v>
      </c>
      <c r="I148" s="80" t="s">
        <v>1216</v>
      </c>
      <c r="J148" s="80" t="s">
        <v>1217</v>
      </c>
      <c r="K148" s="80" t="s">
        <v>1217</v>
      </c>
      <c r="L148" s="80" t="s">
        <v>1365</v>
      </c>
      <c r="M148" s="80" t="s">
        <v>1366</v>
      </c>
      <c r="O148" s="80" t="s">
        <v>1252</v>
      </c>
      <c r="P148" s="80" t="s">
        <v>1430</v>
      </c>
      <c r="Q148" s="80" t="s">
        <v>1431</v>
      </c>
      <c r="T148" s="80" t="s">
        <v>1220</v>
      </c>
      <c r="AB148" s="81" t="s">
        <v>1222</v>
      </c>
      <c r="AC148" s="81">
        <v>4069</v>
      </c>
      <c r="AD148" s="81">
        <v>4226</v>
      </c>
      <c r="AE148" s="81">
        <v>4226</v>
      </c>
      <c r="AF148" s="81"/>
      <c r="AG148" s="81"/>
      <c r="AH148" s="81"/>
      <c r="AI148" s="81"/>
      <c r="AJ148" s="81" t="s">
        <v>1223</v>
      </c>
      <c r="AM148" s="80" t="s">
        <v>1223</v>
      </c>
      <c r="AN148" s="82">
        <v>45474</v>
      </c>
      <c r="AO148" s="82">
        <v>45504</v>
      </c>
      <c r="AP148" s="81" t="s">
        <v>1224</v>
      </c>
      <c r="AQ148" s="80" t="s">
        <v>1245</v>
      </c>
      <c r="AS148" s="80" t="s">
        <v>1255</v>
      </c>
      <c r="AT148" s="80" t="s">
        <v>1227</v>
      </c>
      <c r="AU148" s="80" t="s">
        <v>1372</v>
      </c>
      <c r="AV148" s="80">
        <v>148</v>
      </c>
      <c r="AW148" s="80" t="s">
        <v>1229</v>
      </c>
      <c r="AX148" s="80" t="s">
        <v>1230</v>
      </c>
      <c r="AY148" s="80">
        <v>4901</v>
      </c>
    </row>
    <row r="149" spans="1:51" s="80" customFormat="1" ht="165.75" customHeight="1">
      <c r="A149"/>
      <c r="B149" s="80" t="s">
        <v>1214</v>
      </c>
      <c r="C149" s="80" t="s">
        <v>477</v>
      </c>
      <c r="I149" s="80" t="s">
        <v>1216</v>
      </c>
      <c r="J149" s="80" t="s">
        <v>1217</v>
      </c>
      <c r="K149" s="80" t="s">
        <v>1217</v>
      </c>
      <c r="L149" s="80" t="s">
        <v>1250</v>
      </c>
      <c r="M149" s="80" t="s">
        <v>1251</v>
      </c>
      <c r="O149" s="80" t="s">
        <v>1252</v>
      </c>
      <c r="P149" s="80" t="s">
        <v>1442</v>
      </c>
      <c r="Q149" s="80" t="s">
        <v>1443</v>
      </c>
      <c r="T149" s="80" t="s">
        <v>1220</v>
      </c>
      <c r="AB149" s="81" t="s">
        <v>1222</v>
      </c>
      <c r="AC149" s="81">
        <v>4153</v>
      </c>
      <c r="AD149" s="81">
        <v>4260</v>
      </c>
      <c r="AE149" s="81">
        <v>4260</v>
      </c>
      <c r="AF149" s="81"/>
      <c r="AG149" s="81"/>
      <c r="AH149" s="81"/>
      <c r="AI149" s="81"/>
      <c r="AJ149" s="81" t="s">
        <v>1223</v>
      </c>
      <c r="AM149" s="80" t="s">
        <v>1223</v>
      </c>
      <c r="AN149" s="82">
        <v>45474</v>
      </c>
      <c r="AO149" s="82">
        <v>45504</v>
      </c>
      <c r="AP149" s="81" t="s">
        <v>1224</v>
      </c>
      <c r="AQ149" s="80" t="s">
        <v>1245</v>
      </c>
      <c r="AS149" s="80" t="s">
        <v>1255</v>
      </c>
      <c r="AT149" s="80" t="s">
        <v>1227</v>
      </c>
      <c r="AU149" s="80" t="s">
        <v>1372</v>
      </c>
      <c r="AV149" s="80">
        <v>148</v>
      </c>
      <c r="AW149" s="80" t="s">
        <v>1229</v>
      </c>
      <c r="AX149" s="80" t="s">
        <v>1230</v>
      </c>
      <c r="AY149" s="80">
        <v>4902</v>
      </c>
    </row>
    <row r="150" spans="1:51" s="80" customFormat="1" ht="165.75" customHeight="1">
      <c r="A150"/>
      <c r="B150" s="80" t="s">
        <v>1214</v>
      </c>
      <c r="C150" s="80" t="s">
        <v>477</v>
      </c>
      <c r="I150" s="80" t="s">
        <v>1216</v>
      </c>
      <c r="J150" s="80" t="s">
        <v>1217</v>
      </c>
      <c r="K150" s="80" t="s">
        <v>1217</v>
      </c>
      <c r="L150" s="80" t="s">
        <v>1365</v>
      </c>
      <c r="M150" s="80" t="s">
        <v>1366</v>
      </c>
      <c r="O150" s="80" t="s">
        <v>1252</v>
      </c>
      <c r="P150" s="80" t="s">
        <v>1377</v>
      </c>
      <c r="Q150" s="80" t="s">
        <v>1378</v>
      </c>
      <c r="T150" s="80" t="s">
        <v>1220</v>
      </c>
      <c r="AB150" s="81" t="s">
        <v>1222</v>
      </c>
      <c r="AC150" s="81">
        <v>4386</v>
      </c>
      <c r="AD150" s="81">
        <v>3945</v>
      </c>
      <c r="AE150" s="81">
        <v>3945</v>
      </c>
      <c r="AF150" s="81"/>
      <c r="AG150" s="81"/>
      <c r="AH150" s="81"/>
      <c r="AI150" s="81"/>
      <c r="AJ150" s="81" t="s">
        <v>1223</v>
      </c>
      <c r="AM150" s="80" t="s">
        <v>1223</v>
      </c>
      <c r="AN150" s="82">
        <v>45474</v>
      </c>
      <c r="AO150" s="82">
        <v>45504</v>
      </c>
      <c r="AP150" s="81" t="s">
        <v>1224</v>
      </c>
      <c r="AQ150" s="80" t="s">
        <v>1245</v>
      </c>
      <c r="AS150" s="80" t="s">
        <v>1255</v>
      </c>
      <c r="AT150" s="80" t="s">
        <v>1227</v>
      </c>
      <c r="AU150" s="80" t="s">
        <v>1372</v>
      </c>
      <c r="AV150" s="80">
        <v>148</v>
      </c>
      <c r="AW150" s="80" t="s">
        <v>1229</v>
      </c>
      <c r="AX150" s="80" t="s">
        <v>1230</v>
      </c>
      <c r="AY150" s="80">
        <v>4903</v>
      </c>
    </row>
    <row r="151" spans="1:51" s="80" customFormat="1" ht="165.75" customHeight="1">
      <c r="A151"/>
      <c r="B151" s="80" t="s">
        <v>1214</v>
      </c>
      <c r="C151" s="80" t="s">
        <v>477</v>
      </c>
      <c r="I151" s="80" t="s">
        <v>1216</v>
      </c>
      <c r="J151" s="80" t="s">
        <v>1217</v>
      </c>
      <c r="K151" s="80" t="s">
        <v>1217</v>
      </c>
      <c r="L151" s="80" t="s">
        <v>1365</v>
      </c>
      <c r="M151" s="80" t="s">
        <v>1366</v>
      </c>
      <c r="O151" s="80" t="s">
        <v>1252</v>
      </c>
      <c r="P151" s="80" t="s">
        <v>1393</v>
      </c>
      <c r="Q151" s="80" t="s">
        <v>1394</v>
      </c>
      <c r="T151" s="80" t="s">
        <v>1220</v>
      </c>
      <c r="AB151" s="81" t="s">
        <v>1222</v>
      </c>
      <c r="AC151" s="81">
        <v>3899</v>
      </c>
      <c r="AD151" s="81">
        <v>3458</v>
      </c>
      <c r="AE151" s="81">
        <v>3458</v>
      </c>
      <c r="AF151" s="81"/>
      <c r="AG151" s="81"/>
      <c r="AH151" s="81"/>
      <c r="AI151" s="81"/>
      <c r="AJ151" s="81" t="s">
        <v>1223</v>
      </c>
      <c r="AM151" s="80" t="s">
        <v>1223</v>
      </c>
      <c r="AN151" s="82">
        <v>45474</v>
      </c>
      <c r="AO151" s="82">
        <v>45504</v>
      </c>
      <c r="AP151" s="81" t="s">
        <v>1224</v>
      </c>
      <c r="AQ151" s="80" t="s">
        <v>1245</v>
      </c>
      <c r="AS151" s="80" t="s">
        <v>1255</v>
      </c>
      <c r="AT151" s="80" t="s">
        <v>1227</v>
      </c>
      <c r="AU151" s="80" t="s">
        <v>1372</v>
      </c>
      <c r="AV151" s="80">
        <v>148</v>
      </c>
      <c r="AW151" s="80" t="s">
        <v>1229</v>
      </c>
      <c r="AX151" s="80" t="s">
        <v>1230</v>
      </c>
      <c r="AY151" s="80">
        <v>4904</v>
      </c>
    </row>
    <row r="152" spans="1:51" s="80" customFormat="1" ht="165.75" customHeight="1">
      <c r="A152"/>
      <c r="B152" s="80" t="s">
        <v>1214</v>
      </c>
      <c r="C152" s="80" t="s">
        <v>477</v>
      </c>
      <c r="I152" s="80" t="s">
        <v>1216</v>
      </c>
      <c r="J152" s="80" t="s">
        <v>1217</v>
      </c>
      <c r="K152" s="80" t="s">
        <v>1217</v>
      </c>
      <c r="L152" s="80" t="s">
        <v>1444</v>
      </c>
      <c r="M152" s="80" t="s">
        <v>1445</v>
      </c>
      <c r="O152" s="80" t="s">
        <v>1266</v>
      </c>
      <c r="P152" s="80" t="s">
        <v>1429</v>
      </c>
      <c r="Q152" s="80" t="s">
        <v>1239</v>
      </c>
      <c r="R152" s="80" t="s">
        <v>1239</v>
      </c>
      <c r="T152" s="80" t="s">
        <v>1220</v>
      </c>
      <c r="AB152" s="81" t="s">
        <v>1222</v>
      </c>
      <c r="AC152" s="81">
        <v>2887</v>
      </c>
      <c r="AD152" s="81">
        <v>3434</v>
      </c>
      <c r="AE152" s="81">
        <v>3434</v>
      </c>
      <c r="AF152" s="81"/>
      <c r="AG152" s="81"/>
      <c r="AH152" s="81"/>
      <c r="AI152" s="81"/>
      <c r="AJ152" s="81" t="s">
        <v>1223</v>
      </c>
      <c r="AM152" s="80" t="s">
        <v>1223</v>
      </c>
      <c r="AN152" s="82">
        <v>45474</v>
      </c>
      <c r="AO152" s="82">
        <v>45504</v>
      </c>
      <c r="AP152" s="81" t="s">
        <v>1224</v>
      </c>
      <c r="AQ152" s="80" t="s">
        <v>1245</v>
      </c>
      <c r="AS152" s="80" t="s">
        <v>1255</v>
      </c>
      <c r="AT152" s="80" t="s">
        <v>1227</v>
      </c>
      <c r="AU152" s="80" t="s">
        <v>1372</v>
      </c>
      <c r="AV152" s="80">
        <v>148</v>
      </c>
      <c r="AW152" s="80" t="s">
        <v>1229</v>
      </c>
      <c r="AX152" s="80" t="s">
        <v>1230</v>
      </c>
      <c r="AY152" s="80">
        <v>4905</v>
      </c>
    </row>
    <row r="153" spans="1:51" s="80" customFormat="1" ht="165.75" customHeight="1">
      <c r="A153"/>
      <c r="B153" s="80" t="s">
        <v>1214</v>
      </c>
      <c r="C153" s="80" t="s">
        <v>477</v>
      </c>
      <c r="I153" s="80" t="s">
        <v>1216</v>
      </c>
      <c r="J153" s="80" t="s">
        <v>1217</v>
      </c>
      <c r="K153" s="80" t="s">
        <v>1217</v>
      </c>
      <c r="L153" s="80" t="s">
        <v>1444</v>
      </c>
      <c r="M153" s="80" t="s">
        <v>1445</v>
      </c>
      <c r="O153" s="80" t="s">
        <v>1252</v>
      </c>
      <c r="P153" s="80" t="s">
        <v>1400</v>
      </c>
      <c r="Q153" s="80" t="s">
        <v>1401</v>
      </c>
      <c r="T153" s="80" t="s">
        <v>1220</v>
      </c>
      <c r="AB153" s="81" t="s">
        <v>1222</v>
      </c>
      <c r="AC153" s="81">
        <v>4008</v>
      </c>
      <c r="AD153" s="81">
        <v>4165</v>
      </c>
      <c r="AE153" s="81">
        <v>4165</v>
      </c>
      <c r="AF153" s="81"/>
      <c r="AG153" s="81"/>
      <c r="AH153" s="81"/>
      <c r="AI153" s="81"/>
      <c r="AJ153" s="81" t="s">
        <v>1223</v>
      </c>
      <c r="AM153" s="80" t="s">
        <v>1223</v>
      </c>
      <c r="AN153" s="82">
        <v>45474</v>
      </c>
      <c r="AO153" s="82">
        <v>45504</v>
      </c>
      <c r="AP153" s="81" t="s">
        <v>1224</v>
      </c>
      <c r="AQ153" s="80" t="s">
        <v>1245</v>
      </c>
      <c r="AS153" s="80" t="s">
        <v>1255</v>
      </c>
      <c r="AT153" s="80" t="s">
        <v>1227</v>
      </c>
      <c r="AU153" s="80" t="s">
        <v>1372</v>
      </c>
      <c r="AV153" s="80">
        <v>148</v>
      </c>
      <c r="AW153" s="80" t="s">
        <v>1229</v>
      </c>
      <c r="AX153" s="80" t="s">
        <v>1230</v>
      </c>
      <c r="AY153" s="80">
        <v>4906</v>
      </c>
    </row>
    <row r="154" spans="1:51" s="80" customFormat="1" ht="165.75" customHeight="1">
      <c r="A154"/>
      <c r="B154" s="80" t="s">
        <v>1214</v>
      </c>
      <c r="C154" s="80" t="s">
        <v>477</v>
      </c>
      <c r="I154" s="80" t="s">
        <v>1216</v>
      </c>
      <c r="J154" s="80" t="s">
        <v>1217</v>
      </c>
      <c r="K154" s="80" t="s">
        <v>1217</v>
      </c>
      <c r="L154" s="80" t="s">
        <v>1444</v>
      </c>
      <c r="M154" s="80" t="s">
        <v>1445</v>
      </c>
      <c r="O154" s="80" t="s">
        <v>1252</v>
      </c>
      <c r="P154" s="80" t="s">
        <v>1411</v>
      </c>
      <c r="Q154" s="80" t="s">
        <v>1401</v>
      </c>
      <c r="T154" s="80" t="s">
        <v>1220</v>
      </c>
      <c r="AB154" s="81" t="s">
        <v>1222</v>
      </c>
      <c r="AC154" s="81">
        <v>4008</v>
      </c>
      <c r="AD154" s="81">
        <v>4165</v>
      </c>
      <c r="AE154" s="81">
        <v>4165</v>
      </c>
      <c r="AF154" s="81"/>
      <c r="AG154" s="81"/>
      <c r="AH154" s="81"/>
      <c r="AI154" s="81"/>
      <c r="AJ154" s="81" t="s">
        <v>1223</v>
      </c>
      <c r="AM154" s="80" t="s">
        <v>1223</v>
      </c>
      <c r="AN154" s="82">
        <v>45474</v>
      </c>
      <c r="AO154" s="82">
        <v>45504</v>
      </c>
      <c r="AP154" s="81" t="s">
        <v>1224</v>
      </c>
      <c r="AQ154" s="80" t="s">
        <v>1245</v>
      </c>
      <c r="AS154" s="80" t="s">
        <v>1255</v>
      </c>
      <c r="AT154" s="80" t="s">
        <v>1227</v>
      </c>
      <c r="AU154" s="80" t="s">
        <v>1372</v>
      </c>
      <c r="AV154" s="80">
        <v>148</v>
      </c>
      <c r="AW154" s="80" t="s">
        <v>1229</v>
      </c>
      <c r="AX154" s="80" t="s">
        <v>1230</v>
      </c>
      <c r="AY154" s="80">
        <v>4908</v>
      </c>
    </row>
    <row r="155" spans="1:51" s="80" customFormat="1" ht="165.75" customHeight="1">
      <c r="A155"/>
      <c r="B155" s="80" t="s">
        <v>1214</v>
      </c>
      <c r="C155" s="80" t="s">
        <v>477</v>
      </c>
      <c r="I155" s="80" t="s">
        <v>1216</v>
      </c>
      <c r="J155" s="80" t="s">
        <v>1217</v>
      </c>
      <c r="K155" s="80" t="s">
        <v>1217</v>
      </c>
      <c r="L155" s="80" t="s">
        <v>1250</v>
      </c>
      <c r="M155" s="80" t="s">
        <v>1251</v>
      </c>
      <c r="O155" s="80" t="s">
        <v>1252</v>
      </c>
      <c r="P155" s="80" t="s">
        <v>1437</v>
      </c>
      <c r="Q155" s="80" t="s">
        <v>1438</v>
      </c>
      <c r="T155" s="80" t="s">
        <v>1220</v>
      </c>
      <c r="AB155" s="81" t="s">
        <v>1222</v>
      </c>
      <c r="AC155" s="81">
        <v>3405</v>
      </c>
      <c r="AD155" s="81">
        <v>3512</v>
      </c>
      <c r="AE155" s="81">
        <v>3512</v>
      </c>
      <c r="AF155" s="81"/>
      <c r="AG155" s="81"/>
      <c r="AH155" s="81"/>
      <c r="AI155" s="81"/>
      <c r="AJ155" s="81" t="s">
        <v>1223</v>
      </c>
      <c r="AM155" s="80" t="s">
        <v>1223</v>
      </c>
      <c r="AN155" s="82">
        <v>45474</v>
      </c>
      <c r="AO155" s="82">
        <v>45504</v>
      </c>
      <c r="AP155" s="81" t="s">
        <v>1224</v>
      </c>
      <c r="AQ155" s="80" t="s">
        <v>1245</v>
      </c>
      <c r="AS155" s="80" t="s">
        <v>1255</v>
      </c>
      <c r="AT155" s="80" t="s">
        <v>1227</v>
      </c>
      <c r="AU155" s="80" t="s">
        <v>1372</v>
      </c>
      <c r="AV155" s="80">
        <v>148</v>
      </c>
      <c r="AW155" s="80" t="s">
        <v>1229</v>
      </c>
      <c r="AX155" s="80" t="s">
        <v>1230</v>
      </c>
      <c r="AY155" s="80">
        <v>4971</v>
      </c>
    </row>
    <row r="156" spans="1:51" s="80" customFormat="1" ht="165.75" customHeight="1">
      <c r="A156"/>
      <c r="B156" s="80" t="s">
        <v>1214</v>
      </c>
      <c r="C156" s="80" t="s">
        <v>477</v>
      </c>
      <c r="I156" s="80" t="s">
        <v>1216</v>
      </c>
      <c r="J156" s="80" t="s">
        <v>1217</v>
      </c>
      <c r="K156" s="80" t="s">
        <v>1217</v>
      </c>
      <c r="L156" s="80" t="s">
        <v>1250</v>
      </c>
      <c r="M156" s="80" t="s">
        <v>1251</v>
      </c>
      <c r="O156" s="80" t="s">
        <v>1252</v>
      </c>
      <c r="P156" s="80" t="s">
        <v>1446</v>
      </c>
      <c r="Q156" s="80" t="s">
        <v>1447</v>
      </c>
      <c r="T156" s="80" t="s">
        <v>1220</v>
      </c>
      <c r="AB156" s="81" t="s">
        <v>1222</v>
      </c>
      <c r="AC156" s="81">
        <v>3603</v>
      </c>
      <c r="AD156" s="81">
        <v>3710</v>
      </c>
      <c r="AE156" s="81">
        <v>3710</v>
      </c>
      <c r="AF156" s="81"/>
      <c r="AG156" s="81"/>
      <c r="AH156" s="81"/>
      <c r="AI156" s="81"/>
      <c r="AJ156" s="81" t="s">
        <v>1223</v>
      </c>
      <c r="AM156" s="80" t="s">
        <v>1223</v>
      </c>
      <c r="AN156" s="82">
        <v>45474</v>
      </c>
      <c r="AO156" s="82">
        <v>45504</v>
      </c>
      <c r="AP156" s="81" t="s">
        <v>1224</v>
      </c>
      <c r="AQ156" s="80" t="s">
        <v>1245</v>
      </c>
      <c r="AS156" s="80" t="s">
        <v>1255</v>
      </c>
      <c r="AT156" s="80" t="s">
        <v>1227</v>
      </c>
      <c r="AU156" s="80" t="s">
        <v>1372</v>
      </c>
      <c r="AV156" s="80">
        <v>148</v>
      </c>
      <c r="AW156" s="80" t="s">
        <v>1229</v>
      </c>
      <c r="AX156" s="80" t="s">
        <v>1230</v>
      </c>
      <c r="AY156" s="80">
        <v>4973</v>
      </c>
    </row>
    <row r="157" spans="1:51" s="80" customFormat="1" ht="165.75" customHeight="1">
      <c r="A157"/>
      <c r="B157" s="80" t="s">
        <v>1214</v>
      </c>
      <c r="C157" s="80" t="s">
        <v>477</v>
      </c>
      <c r="I157" s="80" t="s">
        <v>1216</v>
      </c>
      <c r="J157" s="80" t="s">
        <v>1217</v>
      </c>
      <c r="K157" s="80" t="s">
        <v>1217</v>
      </c>
      <c r="L157" s="80" t="s">
        <v>1250</v>
      </c>
      <c r="M157" s="80" t="s">
        <v>1251</v>
      </c>
      <c r="O157" s="80" t="s">
        <v>1252</v>
      </c>
      <c r="P157" s="80" t="s">
        <v>1448</v>
      </c>
      <c r="Q157" s="80" t="s">
        <v>1449</v>
      </c>
      <c r="T157" s="80" t="s">
        <v>1220</v>
      </c>
      <c r="AB157" s="81" t="s">
        <v>1222</v>
      </c>
      <c r="AC157" s="81">
        <v>4025</v>
      </c>
      <c r="AD157" s="81">
        <v>4132</v>
      </c>
      <c r="AE157" s="81">
        <v>4132</v>
      </c>
      <c r="AF157" s="81"/>
      <c r="AG157" s="81"/>
      <c r="AH157" s="81"/>
      <c r="AI157" s="81"/>
      <c r="AJ157" s="81" t="s">
        <v>1223</v>
      </c>
      <c r="AM157" s="80" t="s">
        <v>1223</v>
      </c>
      <c r="AN157" s="82">
        <v>45474</v>
      </c>
      <c r="AO157" s="82">
        <v>45504</v>
      </c>
      <c r="AP157" s="81" t="s">
        <v>1224</v>
      </c>
      <c r="AQ157" s="80" t="s">
        <v>1245</v>
      </c>
      <c r="AS157" s="80" t="s">
        <v>1255</v>
      </c>
      <c r="AT157" s="80" t="s">
        <v>1227</v>
      </c>
      <c r="AU157" s="80" t="s">
        <v>1372</v>
      </c>
      <c r="AV157" s="80">
        <v>148</v>
      </c>
      <c r="AW157" s="80" t="s">
        <v>1229</v>
      </c>
      <c r="AX157" s="80" t="s">
        <v>1230</v>
      </c>
      <c r="AY157" s="80">
        <v>4974</v>
      </c>
    </row>
    <row r="158" spans="1:51" s="80" customFormat="1" ht="165.75" customHeight="1">
      <c r="A158"/>
      <c r="B158" s="80" t="s">
        <v>1214</v>
      </c>
      <c r="C158" s="80" t="s">
        <v>477</v>
      </c>
      <c r="I158" s="80" t="s">
        <v>1216</v>
      </c>
      <c r="J158" s="80" t="s">
        <v>1217</v>
      </c>
      <c r="K158" s="80" t="s">
        <v>1217</v>
      </c>
      <c r="L158" s="80" t="s">
        <v>1250</v>
      </c>
      <c r="M158" s="80" t="s">
        <v>1251</v>
      </c>
      <c r="O158" s="80" t="s">
        <v>1252</v>
      </c>
      <c r="P158" s="80" t="s">
        <v>1450</v>
      </c>
      <c r="Q158" s="80" t="s">
        <v>1451</v>
      </c>
      <c r="T158" s="80" t="s">
        <v>1220</v>
      </c>
      <c r="AB158" s="81" t="s">
        <v>1222</v>
      </c>
      <c r="AC158" s="81">
        <v>3764</v>
      </c>
      <c r="AD158" s="81">
        <v>3871</v>
      </c>
      <c r="AE158" s="81">
        <v>3871</v>
      </c>
      <c r="AF158" s="81"/>
      <c r="AG158" s="81"/>
      <c r="AH158" s="81"/>
      <c r="AI158" s="81"/>
      <c r="AJ158" s="81" t="s">
        <v>1223</v>
      </c>
      <c r="AM158" s="80" t="s">
        <v>1223</v>
      </c>
      <c r="AN158" s="82">
        <v>45474</v>
      </c>
      <c r="AO158" s="82">
        <v>45504</v>
      </c>
      <c r="AP158" s="81" t="s">
        <v>1224</v>
      </c>
      <c r="AQ158" s="80" t="s">
        <v>1245</v>
      </c>
      <c r="AS158" s="80" t="s">
        <v>1255</v>
      </c>
      <c r="AT158" s="80" t="s">
        <v>1227</v>
      </c>
      <c r="AU158" s="80" t="s">
        <v>1372</v>
      </c>
      <c r="AV158" s="80">
        <v>148</v>
      </c>
      <c r="AW158" s="80" t="s">
        <v>1229</v>
      </c>
      <c r="AX158" s="80" t="s">
        <v>1230</v>
      </c>
      <c r="AY158" s="80">
        <v>4975</v>
      </c>
    </row>
    <row r="159" spans="1:51" s="80" customFormat="1" ht="165.75" customHeight="1">
      <c r="A159"/>
      <c r="B159" s="80" t="s">
        <v>1214</v>
      </c>
      <c r="C159" s="80" t="s">
        <v>477</v>
      </c>
      <c r="I159" s="80" t="s">
        <v>1216</v>
      </c>
      <c r="J159" s="80" t="s">
        <v>1217</v>
      </c>
      <c r="K159" s="80" t="s">
        <v>1217</v>
      </c>
      <c r="L159" s="80" t="s">
        <v>1250</v>
      </c>
      <c r="M159" s="80" t="s">
        <v>1251</v>
      </c>
      <c r="O159" s="80" t="s">
        <v>1252</v>
      </c>
      <c r="P159" s="80" t="s">
        <v>1434</v>
      </c>
      <c r="Q159" s="80" t="s">
        <v>1394</v>
      </c>
      <c r="T159" s="80" t="s">
        <v>1220</v>
      </c>
      <c r="AB159" s="81" t="s">
        <v>1222</v>
      </c>
      <c r="AC159" s="81">
        <v>3467</v>
      </c>
      <c r="AD159" s="81">
        <v>3574</v>
      </c>
      <c r="AE159" s="81">
        <v>3574</v>
      </c>
      <c r="AF159" s="81"/>
      <c r="AG159" s="81"/>
      <c r="AH159" s="81"/>
      <c r="AI159" s="81"/>
      <c r="AJ159" s="81" t="s">
        <v>1223</v>
      </c>
      <c r="AM159" s="80" t="s">
        <v>1223</v>
      </c>
      <c r="AN159" s="82">
        <v>45474</v>
      </c>
      <c r="AO159" s="82">
        <v>45504</v>
      </c>
      <c r="AP159" s="81" t="s">
        <v>1224</v>
      </c>
      <c r="AQ159" s="80" t="s">
        <v>1245</v>
      </c>
      <c r="AS159" s="80" t="s">
        <v>1255</v>
      </c>
      <c r="AT159" s="80" t="s">
        <v>1227</v>
      </c>
      <c r="AU159" s="80" t="s">
        <v>1372</v>
      </c>
      <c r="AV159" s="80">
        <v>148</v>
      </c>
      <c r="AW159" s="80" t="s">
        <v>1229</v>
      </c>
      <c r="AX159" s="80" t="s">
        <v>1230</v>
      </c>
      <c r="AY159" s="80">
        <v>4976</v>
      </c>
    </row>
    <row r="160" spans="1:51" s="80" customFormat="1" ht="165.75" customHeight="1">
      <c r="A160"/>
      <c r="B160" s="80" t="s">
        <v>1214</v>
      </c>
      <c r="C160" s="80" t="s">
        <v>477</v>
      </c>
      <c r="I160" s="80" t="s">
        <v>1216</v>
      </c>
      <c r="J160" s="80" t="s">
        <v>1217</v>
      </c>
      <c r="K160" s="80" t="s">
        <v>1217</v>
      </c>
      <c r="L160" s="80" t="s">
        <v>1250</v>
      </c>
      <c r="M160" s="80" t="s">
        <v>1251</v>
      </c>
      <c r="O160" s="80" t="s">
        <v>1252</v>
      </c>
      <c r="P160" s="80" t="s">
        <v>1441</v>
      </c>
      <c r="Q160" s="80" t="s">
        <v>1431</v>
      </c>
      <c r="T160" s="80" t="s">
        <v>1220</v>
      </c>
      <c r="AB160" s="81" t="s">
        <v>1222</v>
      </c>
      <c r="AC160" s="81">
        <v>3581</v>
      </c>
      <c r="AD160" s="81">
        <v>3688</v>
      </c>
      <c r="AE160" s="81">
        <v>3688</v>
      </c>
      <c r="AF160" s="81"/>
      <c r="AG160" s="81"/>
      <c r="AH160" s="81"/>
      <c r="AI160" s="81"/>
      <c r="AJ160" s="81" t="s">
        <v>1223</v>
      </c>
      <c r="AM160" s="80" t="s">
        <v>1223</v>
      </c>
      <c r="AN160" s="82">
        <v>45474</v>
      </c>
      <c r="AO160" s="82">
        <v>45504</v>
      </c>
      <c r="AP160" s="81" t="s">
        <v>1224</v>
      </c>
      <c r="AQ160" s="80" t="s">
        <v>1245</v>
      </c>
      <c r="AS160" s="80" t="s">
        <v>1255</v>
      </c>
      <c r="AT160" s="80" t="s">
        <v>1227</v>
      </c>
      <c r="AU160" s="80" t="s">
        <v>1372</v>
      </c>
      <c r="AV160" s="80">
        <v>148</v>
      </c>
      <c r="AW160" s="80" t="s">
        <v>1229</v>
      </c>
      <c r="AX160" s="80" t="s">
        <v>1230</v>
      </c>
      <c r="AY160" s="80">
        <v>4977</v>
      </c>
    </row>
    <row r="161" spans="1:51" s="80" customFormat="1" ht="165.75" customHeight="1">
      <c r="A161"/>
      <c r="B161" s="80" t="s">
        <v>1214</v>
      </c>
      <c r="C161" s="80" t="s">
        <v>477</v>
      </c>
      <c r="I161" s="80" t="s">
        <v>1216</v>
      </c>
      <c r="J161" s="80" t="s">
        <v>1217</v>
      </c>
      <c r="K161" s="80" t="s">
        <v>1217</v>
      </c>
      <c r="L161" s="80" t="s">
        <v>1250</v>
      </c>
      <c r="M161" s="80" t="s">
        <v>1251</v>
      </c>
      <c r="O161" s="80" t="s">
        <v>1252</v>
      </c>
      <c r="P161" s="80" t="s">
        <v>1452</v>
      </c>
      <c r="Q161" s="80" t="s">
        <v>1453</v>
      </c>
      <c r="T161" s="80" t="s">
        <v>1220</v>
      </c>
      <c r="AB161" s="81" t="s">
        <v>1222</v>
      </c>
      <c r="AC161" s="81">
        <v>3741</v>
      </c>
      <c r="AD161" s="81">
        <v>3848</v>
      </c>
      <c r="AE161" s="81">
        <v>3848</v>
      </c>
      <c r="AF161" s="81"/>
      <c r="AG161" s="81"/>
      <c r="AH161" s="81"/>
      <c r="AI161" s="81"/>
      <c r="AJ161" s="81" t="s">
        <v>1223</v>
      </c>
      <c r="AM161" s="80" t="s">
        <v>1223</v>
      </c>
      <c r="AN161" s="82">
        <v>45474</v>
      </c>
      <c r="AO161" s="82">
        <v>45504</v>
      </c>
      <c r="AP161" s="81" t="s">
        <v>1224</v>
      </c>
      <c r="AQ161" s="80" t="s">
        <v>1245</v>
      </c>
      <c r="AS161" s="80" t="s">
        <v>1255</v>
      </c>
      <c r="AT161" s="80" t="s">
        <v>1227</v>
      </c>
      <c r="AU161" s="80" t="s">
        <v>1372</v>
      </c>
      <c r="AV161" s="80">
        <v>148</v>
      </c>
      <c r="AW161" s="80" t="s">
        <v>1229</v>
      </c>
      <c r="AX161" s="80" t="s">
        <v>1230</v>
      </c>
      <c r="AY161" s="80">
        <v>4978</v>
      </c>
    </row>
    <row r="162" spans="1:51" s="80" customFormat="1" ht="165.75" customHeight="1">
      <c r="A162"/>
      <c r="B162" s="80" t="s">
        <v>1214</v>
      </c>
      <c r="C162" s="80" t="s">
        <v>477</v>
      </c>
      <c r="I162" s="80" t="s">
        <v>1216</v>
      </c>
      <c r="J162" s="80" t="s">
        <v>1217</v>
      </c>
      <c r="K162" s="80" t="s">
        <v>1217</v>
      </c>
      <c r="L162" s="80" t="s">
        <v>1250</v>
      </c>
      <c r="M162" s="80" t="s">
        <v>1251</v>
      </c>
      <c r="O162" s="80" t="s">
        <v>1252</v>
      </c>
      <c r="P162" s="80" t="s">
        <v>1454</v>
      </c>
      <c r="Q162" s="80" t="s">
        <v>1455</v>
      </c>
      <c r="T162" s="80" t="s">
        <v>1220</v>
      </c>
      <c r="AB162" s="81" t="s">
        <v>1222</v>
      </c>
      <c r="AC162" s="81">
        <v>3375</v>
      </c>
      <c r="AD162" s="81">
        <v>3482</v>
      </c>
      <c r="AE162" s="81">
        <v>3482</v>
      </c>
      <c r="AF162" s="81"/>
      <c r="AG162" s="81"/>
      <c r="AH162" s="81"/>
      <c r="AI162" s="81"/>
      <c r="AJ162" s="81" t="s">
        <v>1223</v>
      </c>
      <c r="AM162" s="80" t="s">
        <v>1223</v>
      </c>
      <c r="AN162" s="82">
        <v>45474</v>
      </c>
      <c r="AO162" s="82">
        <v>45504</v>
      </c>
      <c r="AP162" s="81" t="s">
        <v>1224</v>
      </c>
      <c r="AQ162" s="80" t="s">
        <v>1245</v>
      </c>
      <c r="AS162" s="80" t="s">
        <v>1255</v>
      </c>
      <c r="AT162" s="80" t="s">
        <v>1227</v>
      </c>
      <c r="AU162" s="80" t="s">
        <v>1372</v>
      </c>
      <c r="AV162" s="80">
        <v>148</v>
      </c>
      <c r="AW162" s="80" t="s">
        <v>1229</v>
      </c>
      <c r="AX162" s="80" t="s">
        <v>1230</v>
      </c>
      <c r="AY162" s="80">
        <v>4979</v>
      </c>
    </row>
    <row r="163" spans="1:51" s="80" customFormat="1" ht="165.75" customHeight="1">
      <c r="A163"/>
      <c r="B163" s="80" t="s">
        <v>1214</v>
      </c>
      <c r="C163" s="80" t="s">
        <v>477</v>
      </c>
      <c r="I163" s="80" t="s">
        <v>1216</v>
      </c>
      <c r="J163" s="80" t="s">
        <v>1217</v>
      </c>
      <c r="K163" s="80" t="s">
        <v>1217</v>
      </c>
      <c r="L163" s="80" t="s">
        <v>1250</v>
      </c>
      <c r="M163" s="80" t="s">
        <v>1251</v>
      </c>
      <c r="O163" s="80" t="s">
        <v>1252</v>
      </c>
      <c r="P163" s="80" t="s">
        <v>1456</v>
      </c>
      <c r="Q163" s="80" t="s">
        <v>1457</v>
      </c>
      <c r="T163" s="80" t="s">
        <v>1220</v>
      </c>
      <c r="AB163" s="81" t="s">
        <v>1222</v>
      </c>
      <c r="AC163" s="81">
        <v>3437</v>
      </c>
      <c r="AD163" s="81">
        <v>3544</v>
      </c>
      <c r="AE163" s="81">
        <v>3544</v>
      </c>
      <c r="AF163" s="81"/>
      <c r="AG163" s="81"/>
      <c r="AH163" s="81"/>
      <c r="AI163" s="81"/>
      <c r="AJ163" s="81" t="s">
        <v>1223</v>
      </c>
      <c r="AM163" s="80" t="s">
        <v>1223</v>
      </c>
      <c r="AN163" s="82">
        <v>45474</v>
      </c>
      <c r="AO163" s="82">
        <v>45504</v>
      </c>
      <c r="AP163" s="81" t="s">
        <v>1224</v>
      </c>
      <c r="AQ163" s="80" t="s">
        <v>1245</v>
      </c>
      <c r="AS163" s="80" t="s">
        <v>1255</v>
      </c>
      <c r="AT163" s="80" t="s">
        <v>1227</v>
      </c>
      <c r="AU163" s="80" t="s">
        <v>1372</v>
      </c>
      <c r="AV163" s="80">
        <v>148</v>
      </c>
      <c r="AW163" s="80" t="s">
        <v>1229</v>
      </c>
      <c r="AX163" s="80" t="s">
        <v>1230</v>
      </c>
      <c r="AY163" s="80">
        <v>4980</v>
      </c>
    </row>
    <row r="164" spans="1:51" s="80" customFormat="1" ht="165.75" customHeight="1">
      <c r="A164"/>
      <c r="B164" s="80" t="s">
        <v>1214</v>
      </c>
      <c r="C164" s="80" t="s">
        <v>477</v>
      </c>
      <c r="I164" s="80" t="s">
        <v>1216</v>
      </c>
      <c r="J164" s="80" t="s">
        <v>1217</v>
      </c>
      <c r="K164" s="80" t="s">
        <v>1217</v>
      </c>
      <c r="L164" s="80" t="s">
        <v>1250</v>
      </c>
      <c r="M164" s="80" t="s">
        <v>1251</v>
      </c>
      <c r="O164" s="80" t="s">
        <v>1252</v>
      </c>
      <c r="P164" s="80" t="s">
        <v>1370</v>
      </c>
      <c r="Q164" s="80" t="s">
        <v>1371</v>
      </c>
      <c r="T164" s="80" t="s">
        <v>1220</v>
      </c>
      <c r="AB164" s="81" t="s">
        <v>1222</v>
      </c>
      <c r="AC164" s="81">
        <v>3390</v>
      </c>
      <c r="AD164" s="81">
        <v>3497</v>
      </c>
      <c r="AE164" s="81">
        <v>3497</v>
      </c>
      <c r="AF164" s="81"/>
      <c r="AG164" s="81"/>
      <c r="AH164" s="81"/>
      <c r="AI164" s="81"/>
      <c r="AJ164" s="81" t="s">
        <v>1223</v>
      </c>
      <c r="AM164" s="80" t="s">
        <v>1223</v>
      </c>
      <c r="AN164" s="82">
        <v>45474</v>
      </c>
      <c r="AO164" s="82">
        <v>45504</v>
      </c>
      <c r="AP164" s="81" t="s">
        <v>1224</v>
      </c>
      <c r="AQ164" s="80" t="s">
        <v>1245</v>
      </c>
      <c r="AS164" s="80" t="s">
        <v>1255</v>
      </c>
      <c r="AT164" s="80" t="s">
        <v>1227</v>
      </c>
      <c r="AU164" s="80" t="s">
        <v>1372</v>
      </c>
      <c r="AV164" s="80">
        <v>148</v>
      </c>
      <c r="AW164" s="80" t="s">
        <v>1229</v>
      </c>
      <c r="AX164" s="80" t="s">
        <v>1230</v>
      </c>
      <c r="AY164" s="80">
        <v>4981</v>
      </c>
    </row>
    <row r="165" spans="1:51" s="80" customFormat="1" ht="165.75" customHeight="1">
      <c r="A165"/>
      <c r="B165" s="80" t="s">
        <v>1214</v>
      </c>
      <c r="C165" s="80" t="s">
        <v>477</v>
      </c>
      <c r="I165" s="80" t="s">
        <v>1216</v>
      </c>
      <c r="J165" s="80" t="s">
        <v>1217</v>
      </c>
      <c r="K165" s="80" t="s">
        <v>1217</v>
      </c>
      <c r="L165" s="80" t="s">
        <v>1250</v>
      </c>
      <c r="M165" s="80" t="s">
        <v>1251</v>
      </c>
      <c r="O165" s="80" t="s">
        <v>1252</v>
      </c>
      <c r="P165" s="80" t="s">
        <v>1430</v>
      </c>
      <c r="Q165" s="80" t="s">
        <v>1431</v>
      </c>
      <c r="T165" s="80" t="s">
        <v>1220</v>
      </c>
      <c r="AB165" s="81" t="s">
        <v>1222</v>
      </c>
      <c r="AC165" s="81">
        <v>3581</v>
      </c>
      <c r="AD165" s="81">
        <v>3688</v>
      </c>
      <c r="AE165" s="81">
        <v>3688</v>
      </c>
      <c r="AF165" s="81"/>
      <c r="AG165" s="81"/>
      <c r="AH165" s="81"/>
      <c r="AI165" s="81"/>
      <c r="AJ165" s="81" t="s">
        <v>1223</v>
      </c>
      <c r="AM165" s="80" t="s">
        <v>1223</v>
      </c>
      <c r="AN165" s="82">
        <v>45474</v>
      </c>
      <c r="AO165" s="82">
        <v>45504</v>
      </c>
      <c r="AP165" s="81" t="s">
        <v>1224</v>
      </c>
      <c r="AQ165" s="80" t="s">
        <v>1245</v>
      </c>
      <c r="AS165" s="80" t="s">
        <v>1255</v>
      </c>
      <c r="AT165" s="80" t="s">
        <v>1227</v>
      </c>
      <c r="AU165" s="80" t="s">
        <v>1372</v>
      </c>
      <c r="AV165" s="80">
        <v>148</v>
      </c>
      <c r="AW165" s="80" t="s">
        <v>1229</v>
      </c>
      <c r="AX165" s="80" t="s">
        <v>1230</v>
      </c>
      <c r="AY165" s="80">
        <v>4983</v>
      </c>
    </row>
    <row r="166" spans="1:51" s="80" customFormat="1" ht="165.75" customHeight="1">
      <c r="A166"/>
      <c r="B166" s="80" t="s">
        <v>1214</v>
      </c>
      <c r="C166" s="80" t="s">
        <v>477</v>
      </c>
      <c r="I166" s="80" t="s">
        <v>1216</v>
      </c>
      <c r="J166" s="80" t="s">
        <v>1217</v>
      </c>
      <c r="K166" s="80" t="s">
        <v>1217</v>
      </c>
      <c r="L166" s="80" t="s">
        <v>1250</v>
      </c>
      <c r="M166" s="80" t="s">
        <v>1251</v>
      </c>
      <c r="O166" s="80" t="s">
        <v>1252</v>
      </c>
      <c r="P166" s="80" t="s">
        <v>1458</v>
      </c>
      <c r="Q166" s="80" t="s">
        <v>1459</v>
      </c>
      <c r="T166" s="80" t="s">
        <v>1220</v>
      </c>
      <c r="AB166" s="81" t="s">
        <v>1222</v>
      </c>
      <c r="AC166" s="81">
        <v>4122</v>
      </c>
      <c r="AD166" s="81">
        <v>4229</v>
      </c>
      <c r="AE166" s="81">
        <v>4229</v>
      </c>
      <c r="AF166" s="81"/>
      <c r="AG166" s="81"/>
      <c r="AH166" s="81"/>
      <c r="AI166" s="81"/>
      <c r="AJ166" s="81" t="s">
        <v>1223</v>
      </c>
      <c r="AM166" s="80" t="s">
        <v>1223</v>
      </c>
      <c r="AN166" s="82">
        <v>45474</v>
      </c>
      <c r="AO166" s="82">
        <v>45504</v>
      </c>
      <c r="AP166" s="81" t="s">
        <v>1224</v>
      </c>
      <c r="AQ166" s="80" t="s">
        <v>1245</v>
      </c>
      <c r="AS166" s="80" t="s">
        <v>1255</v>
      </c>
      <c r="AT166" s="80" t="s">
        <v>1227</v>
      </c>
      <c r="AU166" s="80" t="s">
        <v>1372</v>
      </c>
      <c r="AV166" s="80">
        <v>148</v>
      </c>
      <c r="AW166" s="80" t="s">
        <v>1229</v>
      </c>
      <c r="AX166" s="80" t="s">
        <v>1230</v>
      </c>
      <c r="AY166" s="80">
        <v>4984</v>
      </c>
    </row>
    <row r="167" spans="1:51" s="80" customFormat="1" ht="165.75" customHeight="1">
      <c r="A167"/>
      <c r="B167" s="80" t="s">
        <v>1214</v>
      </c>
      <c r="C167" s="80" t="s">
        <v>477</v>
      </c>
      <c r="I167" s="80" t="s">
        <v>1216</v>
      </c>
      <c r="J167" s="80" t="s">
        <v>1217</v>
      </c>
      <c r="K167" s="80" t="s">
        <v>1217</v>
      </c>
      <c r="L167" s="80" t="s">
        <v>1250</v>
      </c>
      <c r="M167" s="80" t="s">
        <v>1251</v>
      </c>
      <c r="O167" s="80" t="s">
        <v>1252</v>
      </c>
      <c r="P167" s="80" t="s">
        <v>1460</v>
      </c>
      <c r="Q167" s="80" t="s">
        <v>1394</v>
      </c>
      <c r="T167" s="80" t="s">
        <v>1220</v>
      </c>
      <c r="AB167" s="81" t="s">
        <v>1222</v>
      </c>
      <c r="AC167" s="81">
        <v>3467</v>
      </c>
      <c r="AD167" s="81">
        <v>3574</v>
      </c>
      <c r="AE167" s="81">
        <v>3574</v>
      </c>
      <c r="AF167" s="81"/>
      <c r="AG167" s="81"/>
      <c r="AH167" s="81"/>
      <c r="AI167" s="81"/>
      <c r="AJ167" s="81" t="s">
        <v>1223</v>
      </c>
      <c r="AM167" s="80" t="s">
        <v>1223</v>
      </c>
      <c r="AN167" s="82">
        <v>45474</v>
      </c>
      <c r="AO167" s="82">
        <v>45504</v>
      </c>
      <c r="AP167" s="81" t="s">
        <v>1224</v>
      </c>
      <c r="AQ167" s="80" t="s">
        <v>1245</v>
      </c>
      <c r="AS167" s="80" t="s">
        <v>1255</v>
      </c>
      <c r="AT167" s="80" t="s">
        <v>1227</v>
      </c>
      <c r="AU167" s="80" t="s">
        <v>1372</v>
      </c>
      <c r="AV167" s="80">
        <v>148</v>
      </c>
      <c r="AW167" s="80" t="s">
        <v>1229</v>
      </c>
      <c r="AX167" s="80" t="s">
        <v>1230</v>
      </c>
      <c r="AY167" s="80">
        <v>4985</v>
      </c>
    </row>
    <row r="168" spans="1:51" s="80" customFormat="1" ht="165.75" customHeight="1">
      <c r="A168"/>
      <c r="B168" s="80" t="s">
        <v>1214</v>
      </c>
      <c r="C168" s="80" t="s">
        <v>477</v>
      </c>
      <c r="I168" s="80" t="s">
        <v>1216</v>
      </c>
      <c r="J168" s="80" t="s">
        <v>1217</v>
      </c>
      <c r="K168" s="80" t="s">
        <v>1217</v>
      </c>
      <c r="L168" s="80" t="s">
        <v>1250</v>
      </c>
      <c r="M168" s="80" t="s">
        <v>1251</v>
      </c>
      <c r="O168" s="80" t="s">
        <v>1252</v>
      </c>
      <c r="P168" s="80" t="s">
        <v>1428</v>
      </c>
      <c r="Q168" s="80" t="s">
        <v>1371</v>
      </c>
      <c r="T168" s="80" t="s">
        <v>1220</v>
      </c>
      <c r="AB168" s="81" t="s">
        <v>1222</v>
      </c>
      <c r="AC168" s="81">
        <v>3390</v>
      </c>
      <c r="AD168" s="81">
        <v>3497</v>
      </c>
      <c r="AE168" s="81">
        <v>3497</v>
      </c>
      <c r="AF168" s="81"/>
      <c r="AG168" s="81"/>
      <c r="AH168" s="81"/>
      <c r="AI168" s="81"/>
      <c r="AJ168" s="81" t="s">
        <v>1223</v>
      </c>
      <c r="AM168" s="80" t="s">
        <v>1223</v>
      </c>
      <c r="AN168" s="82">
        <v>45474</v>
      </c>
      <c r="AO168" s="82">
        <v>45504</v>
      </c>
      <c r="AP168" s="81" t="s">
        <v>1224</v>
      </c>
      <c r="AQ168" s="80" t="s">
        <v>1245</v>
      </c>
      <c r="AS168" s="80" t="s">
        <v>1255</v>
      </c>
      <c r="AT168" s="80" t="s">
        <v>1227</v>
      </c>
      <c r="AU168" s="80" t="s">
        <v>1372</v>
      </c>
      <c r="AV168" s="80">
        <v>148</v>
      </c>
      <c r="AW168" s="80" t="s">
        <v>1229</v>
      </c>
      <c r="AX168" s="80" t="s">
        <v>1230</v>
      </c>
      <c r="AY168" s="80">
        <v>4986</v>
      </c>
    </row>
    <row r="169" spans="1:51" s="80" customFormat="1" ht="165.75" customHeight="1">
      <c r="A169"/>
      <c r="B169" s="80" t="s">
        <v>1214</v>
      </c>
      <c r="C169" s="80" t="s">
        <v>477</v>
      </c>
      <c r="I169" s="80" t="s">
        <v>1216</v>
      </c>
      <c r="J169" s="80" t="s">
        <v>1217</v>
      </c>
      <c r="K169" s="80" t="s">
        <v>1217</v>
      </c>
      <c r="L169" s="80" t="s">
        <v>1250</v>
      </c>
      <c r="M169" s="80" t="s">
        <v>1251</v>
      </c>
      <c r="O169" s="80" t="s">
        <v>1252</v>
      </c>
      <c r="P169" s="80" t="s">
        <v>1429</v>
      </c>
      <c r="Q169" s="80" t="s">
        <v>1239</v>
      </c>
      <c r="R169" s="80" t="s">
        <v>1239</v>
      </c>
      <c r="T169" s="80" t="s">
        <v>1220</v>
      </c>
      <c r="AB169" s="81" t="s">
        <v>1222</v>
      </c>
      <c r="AC169" s="81">
        <v>3437</v>
      </c>
      <c r="AD169" s="81">
        <v>3544</v>
      </c>
      <c r="AE169" s="81">
        <v>3544</v>
      </c>
      <c r="AF169" s="81"/>
      <c r="AG169" s="81"/>
      <c r="AH169" s="81"/>
      <c r="AI169" s="81"/>
      <c r="AJ169" s="81" t="s">
        <v>1223</v>
      </c>
      <c r="AM169" s="80" t="s">
        <v>1223</v>
      </c>
      <c r="AN169" s="82">
        <v>45474</v>
      </c>
      <c r="AO169" s="82">
        <v>45504</v>
      </c>
      <c r="AP169" s="81" t="s">
        <v>1224</v>
      </c>
      <c r="AQ169" s="80" t="s">
        <v>1245</v>
      </c>
      <c r="AS169" s="80" t="s">
        <v>1255</v>
      </c>
      <c r="AT169" s="80" t="s">
        <v>1227</v>
      </c>
      <c r="AU169" s="80" t="s">
        <v>1372</v>
      </c>
      <c r="AV169" s="80">
        <v>148</v>
      </c>
      <c r="AW169" s="80" t="s">
        <v>1229</v>
      </c>
      <c r="AX169" s="80" t="s">
        <v>1230</v>
      </c>
      <c r="AY169" s="80">
        <v>4988</v>
      </c>
    </row>
    <row r="170" spans="1:51" s="80" customFormat="1" ht="165.75" customHeight="1">
      <c r="A170"/>
      <c r="B170" s="80" t="s">
        <v>1214</v>
      </c>
      <c r="C170" s="80" t="s">
        <v>477</v>
      </c>
      <c r="I170" s="80" t="s">
        <v>1216</v>
      </c>
      <c r="J170" s="80" t="s">
        <v>1217</v>
      </c>
      <c r="K170" s="80" t="s">
        <v>1217</v>
      </c>
      <c r="L170" s="80" t="s">
        <v>1250</v>
      </c>
      <c r="M170" s="80" t="s">
        <v>1251</v>
      </c>
      <c r="O170" s="80" t="s">
        <v>1252</v>
      </c>
      <c r="P170" s="80" t="s">
        <v>1461</v>
      </c>
      <c r="Q170" s="80" t="s">
        <v>1462</v>
      </c>
      <c r="T170" s="80" t="s">
        <v>1220</v>
      </c>
      <c r="AB170" s="81" t="s">
        <v>1222</v>
      </c>
      <c r="AC170" s="81">
        <v>4274</v>
      </c>
      <c r="AD170" s="81">
        <v>4381</v>
      </c>
      <c r="AE170" s="81">
        <v>4381</v>
      </c>
      <c r="AF170" s="81"/>
      <c r="AG170" s="81"/>
      <c r="AH170" s="81"/>
      <c r="AI170" s="81"/>
      <c r="AJ170" s="81" t="s">
        <v>1223</v>
      </c>
      <c r="AM170" s="80" t="s">
        <v>1223</v>
      </c>
      <c r="AN170" s="82">
        <v>45474</v>
      </c>
      <c r="AO170" s="82">
        <v>45504</v>
      </c>
      <c r="AP170" s="81" t="s">
        <v>1224</v>
      </c>
      <c r="AQ170" s="80" t="s">
        <v>1245</v>
      </c>
      <c r="AS170" s="80" t="s">
        <v>1255</v>
      </c>
      <c r="AT170" s="80" t="s">
        <v>1227</v>
      </c>
      <c r="AU170" s="80" t="s">
        <v>1372</v>
      </c>
      <c r="AV170" s="80">
        <v>148</v>
      </c>
      <c r="AW170" s="80" t="s">
        <v>1229</v>
      </c>
      <c r="AX170" s="80" t="s">
        <v>1230</v>
      </c>
      <c r="AY170" s="80">
        <v>4989</v>
      </c>
    </row>
    <row r="171" spans="1:51" s="80" customFormat="1" ht="165.75" customHeight="1">
      <c r="A171"/>
      <c r="B171" s="80" t="s">
        <v>1214</v>
      </c>
      <c r="C171" s="80" t="s">
        <v>477</v>
      </c>
      <c r="I171" s="80" t="s">
        <v>1216</v>
      </c>
      <c r="J171" s="80" t="s">
        <v>1217</v>
      </c>
      <c r="K171" s="80" t="s">
        <v>1217</v>
      </c>
      <c r="L171" s="80" t="s">
        <v>1365</v>
      </c>
      <c r="M171" s="80" t="s">
        <v>1366</v>
      </c>
      <c r="O171" s="80" t="s">
        <v>1252</v>
      </c>
      <c r="P171" s="80" t="s">
        <v>1429</v>
      </c>
      <c r="Q171" s="80" t="s">
        <v>1239</v>
      </c>
      <c r="R171" s="80" t="s">
        <v>1239</v>
      </c>
      <c r="T171" s="80" t="s">
        <v>1220</v>
      </c>
      <c r="AB171" s="81" t="s">
        <v>1222</v>
      </c>
      <c r="AC171" s="81">
        <v>3887</v>
      </c>
      <c r="AD171" s="81">
        <v>4044</v>
      </c>
      <c r="AE171" s="81">
        <v>4044</v>
      </c>
      <c r="AF171" s="81"/>
      <c r="AG171" s="81"/>
      <c r="AH171" s="81"/>
      <c r="AI171" s="81"/>
      <c r="AJ171" s="81" t="s">
        <v>1223</v>
      </c>
      <c r="AM171" s="80" t="s">
        <v>1223</v>
      </c>
      <c r="AN171" s="82">
        <v>45474</v>
      </c>
      <c r="AO171" s="82">
        <v>45504</v>
      </c>
      <c r="AP171" s="81" t="s">
        <v>1224</v>
      </c>
      <c r="AQ171" s="80" t="s">
        <v>1245</v>
      </c>
      <c r="AS171" s="80" t="s">
        <v>1255</v>
      </c>
      <c r="AT171" s="80" t="s">
        <v>1227</v>
      </c>
      <c r="AU171" s="80" t="s">
        <v>1372</v>
      </c>
      <c r="AV171" s="80">
        <v>148</v>
      </c>
      <c r="AW171" s="80" t="s">
        <v>1229</v>
      </c>
      <c r="AX171" s="80" t="s">
        <v>1230</v>
      </c>
      <c r="AY171" s="80">
        <v>4990</v>
      </c>
    </row>
    <row r="172" spans="1:51" s="80" customFormat="1" ht="165.75" customHeight="1">
      <c r="A172"/>
      <c r="B172" s="80" t="s">
        <v>1214</v>
      </c>
      <c r="C172" s="80" t="s">
        <v>477</v>
      </c>
      <c r="I172" s="80" t="s">
        <v>1216</v>
      </c>
      <c r="J172" s="80" t="s">
        <v>1217</v>
      </c>
      <c r="K172" s="80" t="s">
        <v>1217</v>
      </c>
      <c r="L172" s="80" t="s">
        <v>1250</v>
      </c>
      <c r="M172" s="80" t="s">
        <v>1251</v>
      </c>
      <c r="O172" s="80" t="s">
        <v>1266</v>
      </c>
      <c r="P172" s="80" t="s">
        <v>1429</v>
      </c>
      <c r="Q172" s="80" t="s">
        <v>1239</v>
      </c>
      <c r="R172" s="80" t="s">
        <v>1239</v>
      </c>
      <c r="T172" s="80" t="s">
        <v>1220</v>
      </c>
      <c r="AB172" s="81" t="s">
        <v>1222</v>
      </c>
      <c r="AC172" s="81">
        <v>2487</v>
      </c>
      <c r="AD172" s="81">
        <v>2934</v>
      </c>
      <c r="AE172" s="81">
        <v>2934</v>
      </c>
      <c r="AF172" s="81"/>
      <c r="AG172" s="81"/>
      <c r="AH172" s="81"/>
      <c r="AI172" s="81"/>
      <c r="AJ172" s="81" t="s">
        <v>1223</v>
      </c>
      <c r="AM172" s="80" t="s">
        <v>1223</v>
      </c>
      <c r="AN172" s="82">
        <v>45474</v>
      </c>
      <c r="AO172" s="82">
        <v>45504</v>
      </c>
      <c r="AP172" s="81" t="s">
        <v>1224</v>
      </c>
      <c r="AQ172" s="80" t="s">
        <v>1245</v>
      </c>
      <c r="AS172" s="80" t="s">
        <v>1255</v>
      </c>
      <c r="AT172" s="80" t="s">
        <v>1227</v>
      </c>
      <c r="AU172" s="80" t="s">
        <v>1372</v>
      </c>
      <c r="AV172" s="80">
        <v>148</v>
      </c>
      <c r="AW172" s="80" t="s">
        <v>1229</v>
      </c>
      <c r="AX172" s="80" t="s">
        <v>1230</v>
      </c>
      <c r="AY172" s="80">
        <v>5029</v>
      </c>
    </row>
    <row r="173" spans="1:51" s="80" customFormat="1" ht="165.75" customHeight="1">
      <c r="A173"/>
      <c r="B173" s="80" t="s">
        <v>1214</v>
      </c>
      <c r="C173" s="80" t="s">
        <v>477</v>
      </c>
      <c r="I173" s="80" t="s">
        <v>1216</v>
      </c>
      <c r="J173" s="80" t="s">
        <v>1217</v>
      </c>
      <c r="K173" s="80" t="s">
        <v>1217</v>
      </c>
      <c r="L173" s="80" t="s">
        <v>1432</v>
      </c>
      <c r="M173" s="80" t="s">
        <v>1433</v>
      </c>
      <c r="O173" s="80" t="s">
        <v>1252</v>
      </c>
      <c r="P173" s="80" t="s">
        <v>1463</v>
      </c>
      <c r="Q173" s="80" t="s">
        <v>1376</v>
      </c>
      <c r="T173" s="80" t="s">
        <v>1220</v>
      </c>
      <c r="AB173" s="81" t="s">
        <v>1222</v>
      </c>
      <c r="AC173" s="81">
        <v>3361</v>
      </c>
      <c r="AD173" s="81">
        <v>3522</v>
      </c>
      <c r="AE173" s="81">
        <v>3522</v>
      </c>
      <c r="AF173" s="81"/>
      <c r="AG173" s="81"/>
      <c r="AH173" s="81"/>
      <c r="AI173" s="81"/>
      <c r="AJ173" s="81" t="s">
        <v>1223</v>
      </c>
      <c r="AM173" s="80" t="s">
        <v>1223</v>
      </c>
      <c r="AN173" s="82">
        <v>45474</v>
      </c>
      <c r="AO173" s="82">
        <v>45504</v>
      </c>
      <c r="AP173" s="81" t="s">
        <v>1224</v>
      </c>
      <c r="AQ173" s="80" t="s">
        <v>1245</v>
      </c>
      <c r="AS173" s="80" t="s">
        <v>1255</v>
      </c>
      <c r="AT173" s="80" t="s">
        <v>1227</v>
      </c>
      <c r="AU173" s="80" t="s">
        <v>1372</v>
      </c>
      <c r="AV173" s="80">
        <v>148</v>
      </c>
      <c r="AW173" s="80" t="s">
        <v>1229</v>
      </c>
      <c r="AX173" s="80" t="s">
        <v>1230</v>
      </c>
      <c r="AY173" s="80">
        <v>5309</v>
      </c>
    </row>
    <row r="174" spans="1:51" s="80" customFormat="1" ht="165.75" customHeight="1">
      <c r="A174"/>
      <c r="B174" s="80" t="s">
        <v>1214</v>
      </c>
      <c r="C174" s="80" t="s">
        <v>477</v>
      </c>
      <c r="I174" s="80" t="s">
        <v>1216</v>
      </c>
      <c r="J174" s="80" t="s">
        <v>1217</v>
      </c>
      <c r="K174" s="80" t="s">
        <v>1217</v>
      </c>
      <c r="L174" s="80" t="s">
        <v>1432</v>
      </c>
      <c r="M174" s="80" t="s">
        <v>1433</v>
      </c>
      <c r="O174" s="80" t="s">
        <v>1252</v>
      </c>
      <c r="P174" s="80" t="s">
        <v>1464</v>
      </c>
      <c r="Q174" s="80" t="s">
        <v>1465</v>
      </c>
      <c r="T174" s="80" t="s">
        <v>1466</v>
      </c>
      <c r="U174" s="80" t="s">
        <v>1220</v>
      </c>
      <c r="V174" s="80">
        <v>4</v>
      </c>
      <c r="AB174" s="81" t="s">
        <v>1222</v>
      </c>
      <c r="AC174" s="81">
        <v>2726</v>
      </c>
      <c r="AD174" s="81">
        <v>2873</v>
      </c>
      <c r="AE174" s="81">
        <v>2873</v>
      </c>
      <c r="AF174" s="81"/>
      <c r="AG174" s="81"/>
      <c r="AH174" s="81"/>
      <c r="AI174" s="81"/>
      <c r="AJ174" s="81" t="s">
        <v>1223</v>
      </c>
      <c r="AM174" s="80" t="s">
        <v>1223</v>
      </c>
      <c r="AN174" s="82">
        <v>45474</v>
      </c>
      <c r="AO174" s="82">
        <v>45504</v>
      </c>
      <c r="AP174" s="81" t="s">
        <v>1224</v>
      </c>
      <c r="AQ174" s="80" t="s">
        <v>1245</v>
      </c>
      <c r="AS174" s="80" t="s">
        <v>1255</v>
      </c>
      <c r="AT174" s="80" t="s">
        <v>1227</v>
      </c>
      <c r="AU174" s="80" t="s">
        <v>1372</v>
      </c>
      <c r="AV174" s="80">
        <v>148</v>
      </c>
      <c r="AW174" s="80" t="s">
        <v>1229</v>
      </c>
      <c r="AX174" s="80" t="s">
        <v>1230</v>
      </c>
      <c r="AY174" s="80">
        <v>5507</v>
      </c>
    </row>
    <row r="175" spans="1:51" s="80" customFormat="1" ht="165.75" customHeight="1">
      <c r="A175"/>
      <c r="B175" s="80" t="s">
        <v>1214</v>
      </c>
      <c r="C175" s="80" t="s">
        <v>477</v>
      </c>
      <c r="I175" s="80" t="s">
        <v>1216</v>
      </c>
      <c r="J175" s="80" t="s">
        <v>1217</v>
      </c>
      <c r="K175" s="80" t="s">
        <v>1217</v>
      </c>
      <c r="L175" s="80" t="s">
        <v>1250</v>
      </c>
      <c r="M175" s="80" t="s">
        <v>1251</v>
      </c>
      <c r="O175" s="80" t="s">
        <v>1252</v>
      </c>
      <c r="P175" s="80" t="s">
        <v>1464</v>
      </c>
      <c r="Q175" s="80" t="s">
        <v>1465</v>
      </c>
      <c r="T175" s="80" t="s">
        <v>1220</v>
      </c>
      <c r="AB175" s="81" t="s">
        <v>1222</v>
      </c>
      <c r="AC175" s="81">
        <v>2710</v>
      </c>
      <c r="AD175" s="81">
        <v>2943</v>
      </c>
      <c r="AE175" s="81">
        <v>2943</v>
      </c>
      <c r="AF175" s="81"/>
      <c r="AG175" s="81"/>
      <c r="AH175" s="81"/>
      <c r="AI175" s="81"/>
      <c r="AJ175" s="81" t="s">
        <v>1223</v>
      </c>
      <c r="AM175" s="80" t="s">
        <v>1223</v>
      </c>
      <c r="AN175" s="82">
        <v>45474</v>
      </c>
      <c r="AO175" s="82">
        <v>45504</v>
      </c>
      <c r="AP175" s="81" t="s">
        <v>1224</v>
      </c>
      <c r="AQ175" s="80" t="s">
        <v>1245</v>
      </c>
      <c r="AS175" s="80" t="s">
        <v>1255</v>
      </c>
      <c r="AT175" s="80" t="s">
        <v>1227</v>
      </c>
      <c r="AU175" s="80" t="s">
        <v>1372</v>
      </c>
      <c r="AV175" s="80">
        <v>148</v>
      </c>
      <c r="AW175" s="80" t="s">
        <v>1229</v>
      </c>
      <c r="AX175" s="80" t="s">
        <v>1230</v>
      </c>
      <c r="AY175" s="80">
        <v>5542</v>
      </c>
    </row>
    <row r="176" spans="1:51" s="80" customFormat="1" ht="165.75" customHeight="1">
      <c r="A176"/>
      <c r="B176" s="80" t="s">
        <v>1214</v>
      </c>
      <c r="C176" s="80" t="s">
        <v>477</v>
      </c>
      <c r="I176" s="80" t="s">
        <v>1216</v>
      </c>
      <c r="J176" s="80" t="s">
        <v>1217</v>
      </c>
      <c r="K176" s="80" t="s">
        <v>1217</v>
      </c>
      <c r="L176" s="80" t="s">
        <v>1250</v>
      </c>
      <c r="M176" s="80" t="s">
        <v>1251</v>
      </c>
      <c r="O176" s="80" t="s">
        <v>1252</v>
      </c>
      <c r="P176" s="80" t="s">
        <v>1467</v>
      </c>
      <c r="Q176" s="80" t="s">
        <v>1468</v>
      </c>
      <c r="T176" s="80" t="s">
        <v>1220</v>
      </c>
      <c r="AB176" s="81" t="s">
        <v>1222</v>
      </c>
      <c r="AC176" s="81">
        <v>5072</v>
      </c>
      <c r="AD176" s="81">
        <v>5329</v>
      </c>
      <c r="AE176" s="81">
        <v>5329</v>
      </c>
      <c r="AF176" s="81"/>
      <c r="AG176" s="81"/>
      <c r="AH176" s="81"/>
      <c r="AI176" s="81"/>
      <c r="AJ176" s="81" t="s">
        <v>1223</v>
      </c>
      <c r="AM176" s="80" t="s">
        <v>1223</v>
      </c>
      <c r="AN176" s="82">
        <v>45474</v>
      </c>
      <c r="AO176" s="82">
        <v>45504</v>
      </c>
      <c r="AP176" s="81" t="s">
        <v>1224</v>
      </c>
      <c r="AQ176" s="80" t="s">
        <v>1245</v>
      </c>
      <c r="AS176" s="80" t="s">
        <v>1255</v>
      </c>
      <c r="AT176" s="80" t="s">
        <v>1227</v>
      </c>
      <c r="AU176" s="80" t="s">
        <v>1469</v>
      </c>
      <c r="AV176" s="80">
        <v>148</v>
      </c>
      <c r="AW176" s="80" t="s">
        <v>1229</v>
      </c>
      <c r="AX176" s="80" t="s">
        <v>1230</v>
      </c>
      <c r="AY176" s="80">
        <v>4303</v>
      </c>
    </row>
    <row r="177" spans="1:51" s="80" customFormat="1" ht="165.75" customHeight="1">
      <c r="A177"/>
      <c r="B177" s="80" t="s">
        <v>1214</v>
      </c>
      <c r="C177" s="80" t="s">
        <v>477</v>
      </c>
      <c r="I177" s="80" t="s">
        <v>1216</v>
      </c>
      <c r="J177" s="80" t="s">
        <v>1217</v>
      </c>
      <c r="K177" s="80" t="s">
        <v>1217</v>
      </c>
      <c r="L177" s="80" t="s">
        <v>1250</v>
      </c>
      <c r="M177" s="80" t="s">
        <v>1251</v>
      </c>
      <c r="O177" s="80" t="s">
        <v>1252</v>
      </c>
      <c r="P177" s="80" t="s">
        <v>1470</v>
      </c>
      <c r="Q177" s="80" t="s">
        <v>1471</v>
      </c>
      <c r="T177" s="80" t="s">
        <v>1220</v>
      </c>
      <c r="AB177" s="81" t="s">
        <v>1222</v>
      </c>
      <c r="AC177" s="81">
        <v>4801</v>
      </c>
      <c r="AD177" s="81">
        <v>5058</v>
      </c>
      <c r="AE177" s="81">
        <v>5058</v>
      </c>
      <c r="AF177" s="81"/>
      <c r="AG177" s="81"/>
      <c r="AH177" s="81"/>
      <c r="AI177" s="81"/>
      <c r="AJ177" s="81" t="s">
        <v>1223</v>
      </c>
      <c r="AM177" s="80" t="s">
        <v>1223</v>
      </c>
      <c r="AN177" s="82">
        <v>45474</v>
      </c>
      <c r="AO177" s="82">
        <v>45504</v>
      </c>
      <c r="AP177" s="81" t="s">
        <v>1224</v>
      </c>
      <c r="AQ177" s="80" t="s">
        <v>1245</v>
      </c>
      <c r="AS177" s="80" t="s">
        <v>1255</v>
      </c>
      <c r="AT177" s="80" t="s">
        <v>1227</v>
      </c>
      <c r="AU177" s="80" t="s">
        <v>1469</v>
      </c>
      <c r="AV177" s="80">
        <v>148</v>
      </c>
      <c r="AW177" s="80" t="s">
        <v>1229</v>
      </c>
      <c r="AX177" s="80" t="s">
        <v>1230</v>
      </c>
      <c r="AY177" s="80">
        <v>4304</v>
      </c>
    </row>
    <row r="178" spans="1:51" s="80" customFormat="1" ht="165.75" customHeight="1">
      <c r="A178"/>
      <c r="B178" s="80" t="s">
        <v>1214</v>
      </c>
      <c r="C178" s="80" t="s">
        <v>477</v>
      </c>
      <c r="I178" s="80" t="s">
        <v>1216</v>
      </c>
      <c r="J178" s="80" t="s">
        <v>1217</v>
      </c>
      <c r="K178" s="80" t="s">
        <v>1217</v>
      </c>
      <c r="L178" s="80" t="s">
        <v>1383</v>
      </c>
      <c r="M178" s="80" t="s">
        <v>1384</v>
      </c>
      <c r="O178" s="80" t="s">
        <v>1266</v>
      </c>
      <c r="P178" s="80" t="s">
        <v>1472</v>
      </c>
      <c r="Q178" s="80" t="s">
        <v>1473</v>
      </c>
      <c r="T178" s="80" t="s">
        <v>1220</v>
      </c>
      <c r="AB178" s="81" t="s">
        <v>1222</v>
      </c>
      <c r="AC178" s="81">
        <v>3079</v>
      </c>
      <c r="AD178" s="81">
        <v>3518</v>
      </c>
      <c r="AE178" s="81">
        <v>3518</v>
      </c>
      <c r="AF178" s="81"/>
      <c r="AG178" s="81"/>
      <c r="AH178" s="81"/>
      <c r="AI178" s="81"/>
      <c r="AJ178" s="81" t="s">
        <v>1223</v>
      </c>
      <c r="AM178" s="80" t="s">
        <v>1223</v>
      </c>
      <c r="AN178" s="82">
        <v>45474</v>
      </c>
      <c r="AO178" s="82">
        <v>45504</v>
      </c>
      <c r="AP178" s="81" t="s">
        <v>1224</v>
      </c>
      <c r="AQ178" s="80" t="s">
        <v>1245</v>
      </c>
      <c r="AS178" s="80" t="s">
        <v>1255</v>
      </c>
      <c r="AT178" s="80" t="s">
        <v>1227</v>
      </c>
      <c r="AU178" s="80" t="s">
        <v>1469</v>
      </c>
      <c r="AV178" s="80">
        <v>148</v>
      </c>
      <c r="AW178" s="80" t="s">
        <v>1229</v>
      </c>
      <c r="AX178" s="80" t="s">
        <v>1230</v>
      </c>
      <c r="AY178" s="80">
        <v>4305</v>
      </c>
    </row>
    <row r="179" spans="1:51" s="80" customFormat="1" ht="165.75" customHeight="1">
      <c r="A179"/>
      <c r="B179" s="80" t="s">
        <v>1214</v>
      </c>
      <c r="C179" s="80" t="s">
        <v>477</v>
      </c>
      <c r="I179" s="80" t="s">
        <v>1216</v>
      </c>
      <c r="J179" s="80" t="s">
        <v>1217</v>
      </c>
      <c r="K179" s="80" t="s">
        <v>1217</v>
      </c>
      <c r="L179" s="80" t="s">
        <v>1383</v>
      </c>
      <c r="M179" s="80" t="s">
        <v>1384</v>
      </c>
      <c r="O179" s="80" t="s">
        <v>1252</v>
      </c>
      <c r="P179" s="80" t="s">
        <v>1472</v>
      </c>
      <c r="Q179" s="80" t="s">
        <v>1473</v>
      </c>
      <c r="T179" s="80" t="s">
        <v>1220</v>
      </c>
      <c r="AB179" s="81" t="s">
        <v>1222</v>
      </c>
      <c r="AC179" s="81">
        <v>3939</v>
      </c>
      <c r="AD179" s="81">
        <v>3938</v>
      </c>
      <c r="AE179" s="81">
        <v>3938</v>
      </c>
      <c r="AF179" s="81"/>
      <c r="AG179" s="81"/>
      <c r="AH179" s="81"/>
      <c r="AI179" s="81"/>
      <c r="AJ179" s="81" t="s">
        <v>1223</v>
      </c>
      <c r="AM179" s="80" t="s">
        <v>1223</v>
      </c>
      <c r="AN179" s="82">
        <v>45474</v>
      </c>
      <c r="AO179" s="82">
        <v>45504</v>
      </c>
      <c r="AP179" s="81" t="s">
        <v>1224</v>
      </c>
      <c r="AQ179" s="80" t="s">
        <v>1245</v>
      </c>
      <c r="AS179" s="80" t="s">
        <v>1255</v>
      </c>
      <c r="AT179" s="80" t="s">
        <v>1227</v>
      </c>
      <c r="AU179" s="80" t="s">
        <v>1469</v>
      </c>
      <c r="AV179" s="80">
        <v>148</v>
      </c>
      <c r="AW179" s="80" t="s">
        <v>1229</v>
      </c>
      <c r="AX179" s="80" t="s">
        <v>1230</v>
      </c>
      <c r="AY179" s="80">
        <v>4306</v>
      </c>
    </row>
    <row r="180" spans="1:51" s="80" customFormat="1" ht="165.75" customHeight="1">
      <c r="A180"/>
      <c r="B180" s="80" t="s">
        <v>1214</v>
      </c>
      <c r="C180" s="80" t="s">
        <v>477</v>
      </c>
      <c r="I180" s="80" t="s">
        <v>1216</v>
      </c>
      <c r="J180" s="80" t="s">
        <v>1217</v>
      </c>
      <c r="K180" s="80" t="s">
        <v>1217</v>
      </c>
      <c r="L180" s="80" t="s">
        <v>1383</v>
      </c>
      <c r="M180" s="80" t="s">
        <v>1384</v>
      </c>
      <c r="O180" s="80" t="s">
        <v>1252</v>
      </c>
      <c r="P180" s="80" t="s">
        <v>1474</v>
      </c>
      <c r="Q180" s="80" t="s">
        <v>1475</v>
      </c>
      <c r="T180" s="80" t="s">
        <v>1220</v>
      </c>
      <c r="AB180" s="81" t="s">
        <v>1222</v>
      </c>
      <c r="AC180" s="81">
        <v>3938</v>
      </c>
      <c r="AD180" s="81">
        <v>3937</v>
      </c>
      <c r="AE180" s="81">
        <v>3937</v>
      </c>
      <c r="AF180" s="81"/>
      <c r="AG180" s="81"/>
      <c r="AH180" s="81"/>
      <c r="AI180" s="81"/>
      <c r="AJ180" s="81" t="s">
        <v>1223</v>
      </c>
      <c r="AM180" s="80" t="s">
        <v>1223</v>
      </c>
      <c r="AN180" s="82">
        <v>45474</v>
      </c>
      <c r="AO180" s="82">
        <v>45504</v>
      </c>
      <c r="AP180" s="81" t="s">
        <v>1224</v>
      </c>
      <c r="AQ180" s="80" t="s">
        <v>1245</v>
      </c>
      <c r="AS180" s="80" t="s">
        <v>1255</v>
      </c>
      <c r="AT180" s="80" t="s">
        <v>1227</v>
      </c>
      <c r="AU180" s="80" t="s">
        <v>1469</v>
      </c>
      <c r="AV180" s="80">
        <v>148</v>
      </c>
      <c r="AW180" s="80" t="s">
        <v>1229</v>
      </c>
      <c r="AX180" s="80" t="s">
        <v>1230</v>
      </c>
      <c r="AY180" s="80">
        <v>4307</v>
      </c>
    </row>
    <row r="181" spans="1:51" s="80" customFormat="1" ht="165.75" customHeight="1">
      <c r="A181"/>
      <c r="B181" s="80" t="s">
        <v>1214</v>
      </c>
      <c r="C181" s="80" t="s">
        <v>477</v>
      </c>
      <c r="I181" s="80" t="s">
        <v>1216</v>
      </c>
      <c r="J181" s="80" t="s">
        <v>1217</v>
      </c>
      <c r="K181" s="80" t="s">
        <v>1217</v>
      </c>
      <c r="L181" s="80" t="s">
        <v>1250</v>
      </c>
      <c r="M181" s="80" t="s">
        <v>1251</v>
      </c>
      <c r="O181" s="80" t="s">
        <v>1252</v>
      </c>
      <c r="P181" s="80" t="s">
        <v>1476</v>
      </c>
      <c r="Q181" s="80" t="s">
        <v>1477</v>
      </c>
      <c r="T181" s="80" t="s">
        <v>1220</v>
      </c>
      <c r="AB181" s="81" t="s">
        <v>1222</v>
      </c>
      <c r="AC181" s="81">
        <v>3223</v>
      </c>
      <c r="AD181" s="81">
        <v>3330</v>
      </c>
      <c r="AE181" s="81">
        <v>3330</v>
      </c>
      <c r="AF181" s="81"/>
      <c r="AG181" s="81"/>
      <c r="AH181" s="81"/>
      <c r="AI181" s="81"/>
      <c r="AJ181" s="81" t="s">
        <v>1223</v>
      </c>
      <c r="AM181" s="80" t="s">
        <v>1223</v>
      </c>
      <c r="AN181" s="82">
        <v>45474</v>
      </c>
      <c r="AO181" s="82">
        <v>45504</v>
      </c>
      <c r="AP181" s="81" t="s">
        <v>1224</v>
      </c>
      <c r="AQ181" s="80" t="s">
        <v>1245</v>
      </c>
      <c r="AS181" s="80" t="s">
        <v>1255</v>
      </c>
      <c r="AT181" s="80" t="s">
        <v>1227</v>
      </c>
      <c r="AU181" s="80" t="s">
        <v>1478</v>
      </c>
      <c r="AV181" s="80">
        <v>148</v>
      </c>
      <c r="AW181" s="80" t="s">
        <v>1229</v>
      </c>
      <c r="AX181" s="80" t="s">
        <v>1230</v>
      </c>
      <c r="AY181" s="80">
        <v>4308</v>
      </c>
    </row>
    <row r="182" spans="1:51" s="80" customFormat="1" ht="165.75" customHeight="1">
      <c r="A182"/>
      <c r="B182" s="80" t="s">
        <v>1214</v>
      </c>
      <c r="C182" s="80" t="s">
        <v>477</v>
      </c>
      <c r="I182" s="80" t="s">
        <v>1216</v>
      </c>
      <c r="J182" s="80" t="s">
        <v>1217</v>
      </c>
      <c r="K182" s="80" t="s">
        <v>1217</v>
      </c>
      <c r="L182" s="80" t="s">
        <v>1250</v>
      </c>
      <c r="M182" s="80" t="s">
        <v>1251</v>
      </c>
      <c r="O182" s="80" t="s">
        <v>1252</v>
      </c>
      <c r="P182" s="80" t="s">
        <v>1479</v>
      </c>
      <c r="Q182" s="80" t="s">
        <v>1480</v>
      </c>
      <c r="T182" s="80" t="s">
        <v>1220</v>
      </c>
      <c r="AB182" s="81" t="s">
        <v>1222</v>
      </c>
      <c r="AC182" s="81">
        <v>3558</v>
      </c>
      <c r="AD182" s="81">
        <v>3665</v>
      </c>
      <c r="AE182" s="81">
        <v>3665</v>
      </c>
      <c r="AF182" s="81"/>
      <c r="AG182" s="81"/>
      <c r="AH182" s="81"/>
      <c r="AI182" s="81"/>
      <c r="AJ182" s="81" t="s">
        <v>1223</v>
      </c>
      <c r="AM182" s="80" t="s">
        <v>1223</v>
      </c>
      <c r="AN182" s="82">
        <v>45474</v>
      </c>
      <c r="AO182" s="82">
        <v>45504</v>
      </c>
      <c r="AP182" s="81" t="s">
        <v>1224</v>
      </c>
      <c r="AQ182" s="80" t="s">
        <v>1245</v>
      </c>
      <c r="AS182" s="80" t="s">
        <v>1255</v>
      </c>
      <c r="AT182" s="80" t="s">
        <v>1227</v>
      </c>
      <c r="AU182" s="80" t="s">
        <v>1478</v>
      </c>
      <c r="AV182" s="80">
        <v>148</v>
      </c>
      <c r="AW182" s="80" t="s">
        <v>1229</v>
      </c>
      <c r="AX182" s="80" t="s">
        <v>1230</v>
      </c>
      <c r="AY182" s="80">
        <v>4309</v>
      </c>
    </row>
    <row r="183" spans="1:51" s="80" customFormat="1" ht="165.75" customHeight="1">
      <c r="A183"/>
      <c r="B183" s="80" t="s">
        <v>1214</v>
      </c>
      <c r="C183" s="80" t="s">
        <v>477</v>
      </c>
      <c r="I183" s="80" t="s">
        <v>1216</v>
      </c>
      <c r="J183" s="80" t="s">
        <v>1217</v>
      </c>
      <c r="K183" s="80" t="s">
        <v>1217</v>
      </c>
      <c r="L183" s="80" t="s">
        <v>1250</v>
      </c>
      <c r="M183" s="80" t="s">
        <v>1251</v>
      </c>
      <c r="O183" s="80" t="s">
        <v>1252</v>
      </c>
      <c r="P183" s="80" t="s">
        <v>1481</v>
      </c>
      <c r="Q183" s="80" t="s">
        <v>1482</v>
      </c>
      <c r="T183" s="80" t="s">
        <v>1220</v>
      </c>
      <c r="AB183" s="81" t="s">
        <v>1222</v>
      </c>
      <c r="AC183" s="81">
        <v>3360</v>
      </c>
      <c r="AD183" s="81">
        <v>3467</v>
      </c>
      <c r="AE183" s="81">
        <v>3467</v>
      </c>
      <c r="AF183" s="81"/>
      <c r="AG183" s="81"/>
      <c r="AH183" s="81"/>
      <c r="AI183" s="81"/>
      <c r="AJ183" s="81" t="s">
        <v>1223</v>
      </c>
      <c r="AM183" s="80" t="s">
        <v>1223</v>
      </c>
      <c r="AN183" s="82">
        <v>45474</v>
      </c>
      <c r="AO183" s="82">
        <v>45504</v>
      </c>
      <c r="AP183" s="81" t="s">
        <v>1224</v>
      </c>
      <c r="AQ183" s="80" t="s">
        <v>1245</v>
      </c>
      <c r="AS183" s="80" t="s">
        <v>1255</v>
      </c>
      <c r="AT183" s="80" t="s">
        <v>1227</v>
      </c>
      <c r="AU183" s="80" t="s">
        <v>1478</v>
      </c>
      <c r="AV183" s="80">
        <v>148</v>
      </c>
      <c r="AW183" s="80" t="s">
        <v>1229</v>
      </c>
      <c r="AX183" s="80" t="s">
        <v>1230</v>
      </c>
      <c r="AY183" s="80">
        <v>4310</v>
      </c>
    </row>
    <row r="184" spans="1:51" s="80" customFormat="1" ht="165.75" customHeight="1">
      <c r="A184"/>
      <c r="B184" s="80" t="s">
        <v>1214</v>
      </c>
      <c r="C184" s="80" t="s">
        <v>477</v>
      </c>
      <c r="I184" s="80" t="s">
        <v>1216</v>
      </c>
      <c r="J184" s="80" t="s">
        <v>1217</v>
      </c>
      <c r="K184" s="80" t="s">
        <v>1217</v>
      </c>
      <c r="L184" s="80" t="s">
        <v>1250</v>
      </c>
      <c r="M184" s="80" t="s">
        <v>1251</v>
      </c>
      <c r="O184" s="80" t="s">
        <v>1252</v>
      </c>
      <c r="P184" s="80" t="s">
        <v>1483</v>
      </c>
      <c r="Q184" s="80" t="s">
        <v>1477</v>
      </c>
      <c r="T184" s="80" t="s">
        <v>1220</v>
      </c>
      <c r="AB184" s="81" t="s">
        <v>1222</v>
      </c>
      <c r="AC184" s="81">
        <v>3223</v>
      </c>
      <c r="AD184" s="81">
        <v>3330</v>
      </c>
      <c r="AE184" s="81">
        <v>3330</v>
      </c>
      <c r="AF184" s="81"/>
      <c r="AG184" s="81"/>
      <c r="AH184" s="81"/>
      <c r="AI184" s="81"/>
      <c r="AJ184" s="81" t="s">
        <v>1223</v>
      </c>
      <c r="AM184" s="80" t="s">
        <v>1223</v>
      </c>
      <c r="AN184" s="82">
        <v>45474</v>
      </c>
      <c r="AO184" s="82">
        <v>45504</v>
      </c>
      <c r="AP184" s="81" t="s">
        <v>1224</v>
      </c>
      <c r="AQ184" s="80" t="s">
        <v>1245</v>
      </c>
      <c r="AS184" s="80" t="s">
        <v>1255</v>
      </c>
      <c r="AT184" s="80" t="s">
        <v>1227</v>
      </c>
      <c r="AU184" s="80" t="s">
        <v>1478</v>
      </c>
      <c r="AV184" s="80">
        <v>148</v>
      </c>
      <c r="AW184" s="80" t="s">
        <v>1229</v>
      </c>
      <c r="AX184" s="80" t="s">
        <v>1230</v>
      </c>
      <c r="AY184" s="80">
        <v>4311</v>
      </c>
    </row>
    <row r="185" spans="1:51" s="80" customFormat="1" ht="165.75" customHeight="1">
      <c r="A185"/>
      <c r="B185" s="80" t="s">
        <v>1214</v>
      </c>
      <c r="C185" s="80" t="s">
        <v>477</v>
      </c>
      <c r="I185" s="80" t="s">
        <v>1216</v>
      </c>
      <c r="J185" s="80" t="s">
        <v>1217</v>
      </c>
      <c r="K185" s="80" t="s">
        <v>1217</v>
      </c>
      <c r="L185" s="80" t="s">
        <v>1250</v>
      </c>
      <c r="M185" s="80" t="s">
        <v>1251</v>
      </c>
      <c r="O185" s="80" t="s">
        <v>1252</v>
      </c>
      <c r="P185" s="80" t="s">
        <v>1484</v>
      </c>
      <c r="Q185" s="80" t="s">
        <v>1485</v>
      </c>
      <c r="T185" s="80" t="s">
        <v>1220</v>
      </c>
      <c r="AB185" s="81" t="s">
        <v>1222</v>
      </c>
      <c r="AC185" s="81">
        <v>3223</v>
      </c>
      <c r="AD185" s="81">
        <v>3330</v>
      </c>
      <c r="AE185" s="81">
        <v>3330</v>
      </c>
      <c r="AF185" s="81"/>
      <c r="AG185" s="81"/>
      <c r="AH185" s="81"/>
      <c r="AI185" s="81"/>
      <c r="AJ185" s="81" t="s">
        <v>1223</v>
      </c>
      <c r="AM185" s="80" t="s">
        <v>1223</v>
      </c>
      <c r="AN185" s="82">
        <v>45474</v>
      </c>
      <c r="AO185" s="82">
        <v>45504</v>
      </c>
      <c r="AP185" s="81" t="s">
        <v>1224</v>
      </c>
      <c r="AQ185" s="80" t="s">
        <v>1245</v>
      </c>
      <c r="AS185" s="80" t="s">
        <v>1255</v>
      </c>
      <c r="AT185" s="80" t="s">
        <v>1227</v>
      </c>
      <c r="AU185" s="80" t="s">
        <v>1478</v>
      </c>
      <c r="AV185" s="80">
        <v>148</v>
      </c>
      <c r="AW185" s="80" t="s">
        <v>1229</v>
      </c>
      <c r="AX185" s="80" t="s">
        <v>1230</v>
      </c>
      <c r="AY185" s="80">
        <v>4312</v>
      </c>
    </row>
    <row r="186" spans="1:51" s="80" customFormat="1" ht="165.75" customHeight="1">
      <c r="A186"/>
      <c r="B186" s="80" t="s">
        <v>1214</v>
      </c>
      <c r="C186" s="80" t="s">
        <v>477</v>
      </c>
      <c r="I186" s="80" t="s">
        <v>1216</v>
      </c>
      <c r="J186" s="80" t="s">
        <v>1217</v>
      </c>
      <c r="K186" s="80" t="s">
        <v>1217</v>
      </c>
      <c r="L186" s="80" t="s">
        <v>1250</v>
      </c>
      <c r="M186" s="80" t="s">
        <v>1251</v>
      </c>
      <c r="O186" s="80" t="s">
        <v>1252</v>
      </c>
      <c r="P186" s="80" t="s">
        <v>1486</v>
      </c>
      <c r="Q186" s="80" t="s">
        <v>1487</v>
      </c>
      <c r="T186" s="80" t="s">
        <v>1220</v>
      </c>
      <c r="AB186" s="81" t="s">
        <v>1222</v>
      </c>
      <c r="AC186" s="81">
        <v>3344</v>
      </c>
      <c r="AD186" s="81">
        <v>3451</v>
      </c>
      <c r="AE186" s="81">
        <v>3451</v>
      </c>
      <c r="AF186" s="81"/>
      <c r="AG186" s="81"/>
      <c r="AH186" s="81"/>
      <c r="AI186" s="81"/>
      <c r="AJ186" s="81" t="s">
        <v>1223</v>
      </c>
      <c r="AM186" s="80" t="s">
        <v>1223</v>
      </c>
      <c r="AN186" s="82">
        <v>45474</v>
      </c>
      <c r="AO186" s="82">
        <v>45504</v>
      </c>
      <c r="AP186" s="81" t="s">
        <v>1224</v>
      </c>
      <c r="AQ186" s="80" t="s">
        <v>1245</v>
      </c>
      <c r="AS186" s="80" t="s">
        <v>1255</v>
      </c>
      <c r="AT186" s="80" t="s">
        <v>1227</v>
      </c>
      <c r="AU186" s="80" t="s">
        <v>1478</v>
      </c>
      <c r="AV186" s="80">
        <v>148</v>
      </c>
      <c r="AW186" s="80" t="s">
        <v>1229</v>
      </c>
      <c r="AX186" s="80" t="s">
        <v>1230</v>
      </c>
      <c r="AY186" s="80">
        <v>4313</v>
      </c>
    </row>
    <row r="187" spans="1:51" s="80" customFormat="1" ht="165.75" customHeight="1">
      <c r="A187"/>
      <c r="B187" s="80" t="s">
        <v>1214</v>
      </c>
      <c r="C187" s="80" t="s">
        <v>477</v>
      </c>
      <c r="I187" s="80" t="s">
        <v>1216</v>
      </c>
      <c r="J187" s="80" t="s">
        <v>1217</v>
      </c>
      <c r="K187" s="80" t="s">
        <v>1217</v>
      </c>
      <c r="L187" s="80" t="s">
        <v>1250</v>
      </c>
      <c r="M187" s="80" t="s">
        <v>1251</v>
      </c>
      <c r="O187" s="80" t="s">
        <v>1252</v>
      </c>
      <c r="P187" s="80" t="s">
        <v>1488</v>
      </c>
      <c r="Q187" s="80" t="s">
        <v>1489</v>
      </c>
      <c r="T187" s="80" t="s">
        <v>1220</v>
      </c>
      <c r="AB187" s="81" t="s">
        <v>1222</v>
      </c>
      <c r="AC187" s="81">
        <v>3221</v>
      </c>
      <c r="AD187" s="81">
        <v>3328</v>
      </c>
      <c r="AE187" s="81">
        <v>3328</v>
      </c>
      <c r="AF187" s="81"/>
      <c r="AG187" s="81"/>
      <c r="AH187" s="81"/>
      <c r="AI187" s="81"/>
      <c r="AJ187" s="81" t="s">
        <v>1223</v>
      </c>
      <c r="AM187" s="80" t="s">
        <v>1223</v>
      </c>
      <c r="AN187" s="82">
        <v>45474</v>
      </c>
      <c r="AO187" s="82">
        <v>45504</v>
      </c>
      <c r="AP187" s="81" t="s">
        <v>1224</v>
      </c>
      <c r="AQ187" s="80" t="s">
        <v>1245</v>
      </c>
      <c r="AS187" s="80" t="s">
        <v>1255</v>
      </c>
      <c r="AT187" s="80" t="s">
        <v>1227</v>
      </c>
      <c r="AU187" s="80" t="s">
        <v>1478</v>
      </c>
      <c r="AV187" s="80">
        <v>148</v>
      </c>
      <c r="AW187" s="80" t="s">
        <v>1229</v>
      </c>
      <c r="AX187" s="80" t="s">
        <v>1230</v>
      </c>
      <c r="AY187" s="80">
        <v>4314</v>
      </c>
    </row>
    <row r="188" spans="1:51" s="80" customFormat="1" ht="165.75" customHeight="1">
      <c r="A188"/>
      <c r="B188" s="80" t="s">
        <v>1214</v>
      </c>
      <c r="C188" s="80" t="s">
        <v>477</v>
      </c>
      <c r="I188" s="80" t="s">
        <v>1216</v>
      </c>
      <c r="J188" s="80" t="s">
        <v>1217</v>
      </c>
      <c r="K188" s="80" t="s">
        <v>1217</v>
      </c>
      <c r="L188" s="80" t="s">
        <v>1250</v>
      </c>
      <c r="M188" s="80" t="s">
        <v>1251</v>
      </c>
      <c r="O188" s="80" t="s">
        <v>1252</v>
      </c>
      <c r="P188" s="80" t="s">
        <v>1490</v>
      </c>
      <c r="Q188" s="80" t="s">
        <v>1491</v>
      </c>
      <c r="T188" s="80" t="s">
        <v>1220</v>
      </c>
      <c r="AB188" s="81" t="s">
        <v>1222</v>
      </c>
      <c r="AC188" s="81">
        <v>3573</v>
      </c>
      <c r="AD188" s="81">
        <v>3680</v>
      </c>
      <c r="AE188" s="81">
        <v>3680</v>
      </c>
      <c r="AF188" s="81"/>
      <c r="AG188" s="81"/>
      <c r="AH188" s="81"/>
      <c r="AI188" s="81"/>
      <c r="AJ188" s="81" t="s">
        <v>1223</v>
      </c>
      <c r="AM188" s="80" t="s">
        <v>1223</v>
      </c>
      <c r="AN188" s="82">
        <v>45474</v>
      </c>
      <c r="AO188" s="82">
        <v>45504</v>
      </c>
      <c r="AP188" s="81" t="s">
        <v>1224</v>
      </c>
      <c r="AQ188" s="80" t="s">
        <v>1245</v>
      </c>
      <c r="AS188" s="80" t="s">
        <v>1255</v>
      </c>
      <c r="AT188" s="80" t="s">
        <v>1227</v>
      </c>
      <c r="AU188" s="80" t="s">
        <v>1478</v>
      </c>
      <c r="AV188" s="80">
        <v>148</v>
      </c>
      <c r="AW188" s="80" t="s">
        <v>1229</v>
      </c>
      <c r="AX188" s="80" t="s">
        <v>1230</v>
      </c>
      <c r="AY188" s="80">
        <v>4315</v>
      </c>
    </row>
    <row r="189" spans="1:51" s="80" customFormat="1" ht="165.75" customHeight="1">
      <c r="A189"/>
      <c r="B189" s="80" t="s">
        <v>1214</v>
      </c>
      <c r="C189" s="80" t="s">
        <v>477</v>
      </c>
      <c r="I189" s="80" t="s">
        <v>1216</v>
      </c>
      <c r="J189" s="80" t="s">
        <v>1217</v>
      </c>
      <c r="K189" s="80" t="s">
        <v>1217</v>
      </c>
      <c r="L189" s="80" t="s">
        <v>1250</v>
      </c>
      <c r="M189" s="80" t="s">
        <v>1251</v>
      </c>
      <c r="O189" s="80" t="s">
        <v>1252</v>
      </c>
      <c r="P189" s="80" t="s">
        <v>1492</v>
      </c>
      <c r="Q189" s="80" t="s">
        <v>1493</v>
      </c>
      <c r="T189" s="80" t="s">
        <v>1220</v>
      </c>
      <c r="AB189" s="81" t="s">
        <v>1222</v>
      </c>
      <c r="AC189" s="81">
        <v>3223</v>
      </c>
      <c r="AD189" s="81">
        <v>3330</v>
      </c>
      <c r="AE189" s="81">
        <v>3330</v>
      </c>
      <c r="AF189" s="81"/>
      <c r="AG189" s="81"/>
      <c r="AH189" s="81"/>
      <c r="AI189" s="81"/>
      <c r="AJ189" s="81" t="s">
        <v>1223</v>
      </c>
      <c r="AM189" s="80" t="s">
        <v>1223</v>
      </c>
      <c r="AN189" s="82">
        <v>45474</v>
      </c>
      <c r="AO189" s="82">
        <v>45504</v>
      </c>
      <c r="AP189" s="81" t="s">
        <v>1224</v>
      </c>
      <c r="AQ189" s="80" t="s">
        <v>1245</v>
      </c>
      <c r="AS189" s="80" t="s">
        <v>1255</v>
      </c>
      <c r="AT189" s="80" t="s">
        <v>1227</v>
      </c>
      <c r="AU189" s="80" t="s">
        <v>1478</v>
      </c>
      <c r="AV189" s="80">
        <v>148</v>
      </c>
      <c r="AW189" s="80" t="s">
        <v>1229</v>
      </c>
      <c r="AX189" s="80" t="s">
        <v>1230</v>
      </c>
      <c r="AY189" s="80">
        <v>4316</v>
      </c>
    </row>
    <row r="190" spans="1:51" s="80" customFormat="1" ht="165.75" customHeight="1">
      <c r="A190"/>
      <c r="B190" s="80" t="s">
        <v>1214</v>
      </c>
      <c r="C190" s="80" t="s">
        <v>477</v>
      </c>
      <c r="I190" s="80" t="s">
        <v>1216</v>
      </c>
      <c r="J190" s="80" t="s">
        <v>1217</v>
      </c>
      <c r="K190" s="80" t="s">
        <v>1217</v>
      </c>
      <c r="L190" s="80" t="s">
        <v>1250</v>
      </c>
      <c r="M190" s="80" t="s">
        <v>1251</v>
      </c>
      <c r="O190" s="80" t="s">
        <v>1252</v>
      </c>
      <c r="P190" s="80" t="s">
        <v>1494</v>
      </c>
      <c r="Q190" s="80" t="s">
        <v>1495</v>
      </c>
      <c r="T190" s="80" t="s">
        <v>1220</v>
      </c>
      <c r="AB190" s="81" t="s">
        <v>1222</v>
      </c>
      <c r="AC190" s="81">
        <v>4427</v>
      </c>
      <c r="AD190" s="81">
        <v>4534</v>
      </c>
      <c r="AE190" s="81">
        <v>4534</v>
      </c>
      <c r="AF190" s="81"/>
      <c r="AG190" s="81"/>
      <c r="AH190" s="81"/>
      <c r="AI190" s="81"/>
      <c r="AJ190" s="81" t="s">
        <v>1223</v>
      </c>
      <c r="AM190" s="80" t="s">
        <v>1223</v>
      </c>
      <c r="AN190" s="82">
        <v>45474</v>
      </c>
      <c r="AO190" s="82">
        <v>45504</v>
      </c>
      <c r="AP190" s="81" t="s">
        <v>1224</v>
      </c>
      <c r="AQ190" s="80" t="s">
        <v>1245</v>
      </c>
      <c r="AS190" s="80" t="s">
        <v>1255</v>
      </c>
      <c r="AT190" s="80" t="s">
        <v>1227</v>
      </c>
      <c r="AU190" s="80" t="s">
        <v>1478</v>
      </c>
      <c r="AV190" s="80">
        <v>148</v>
      </c>
      <c r="AW190" s="80" t="s">
        <v>1229</v>
      </c>
      <c r="AX190" s="80" t="s">
        <v>1230</v>
      </c>
      <c r="AY190" s="80">
        <v>4317</v>
      </c>
    </row>
    <row r="191" spans="1:51" s="80" customFormat="1" ht="165.75" customHeight="1">
      <c r="A191"/>
      <c r="B191" s="80" t="s">
        <v>1214</v>
      </c>
      <c r="C191" s="80" t="s">
        <v>477</v>
      </c>
      <c r="I191" s="80" t="s">
        <v>1216</v>
      </c>
      <c r="J191" s="80" t="s">
        <v>1217</v>
      </c>
      <c r="K191" s="80" t="s">
        <v>1217</v>
      </c>
      <c r="L191" s="80" t="s">
        <v>1250</v>
      </c>
      <c r="M191" s="80" t="s">
        <v>1251</v>
      </c>
      <c r="O191" s="80" t="s">
        <v>1252</v>
      </c>
      <c r="P191" s="80" t="s">
        <v>1496</v>
      </c>
      <c r="Q191" s="80" t="s">
        <v>1493</v>
      </c>
      <c r="T191" s="80" t="s">
        <v>1220</v>
      </c>
      <c r="AB191" s="81" t="s">
        <v>1222</v>
      </c>
      <c r="AC191" s="81">
        <v>3223</v>
      </c>
      <c r="AD191" s="81">
        <v>3330</v>
      </c>
      <c r="AE191" s="81">
        <v>3330</v>
      </c>
      <c r="AF191" s="81"/>
      <c r="AG191" s="81"/>
      <c r="AH191" s="81"/>
      <c r="AI191" s="81"/>
      <c r="AJ191" s="81" t="s">
        <v>1223</v>
      </c>
      <c r="AM191" s="80" t="s">
        <v>1223</v>
      </c>
      <c r="AN191" s="82">
        <v>45474</v>
      </c>
      <c r="AO191" s="82">
        <v>45504</v>
      </c>
      <c r="AP191" s="81" t="s">
        <v>1224</v>
      </c>
      <c r="AQ191" s="80" t="s">
        <v>1245</v>
      </c>
      <c r="AS191" s="80" t="s">
        <v>1255</v>
      </c>
      <c r="AT191" s="80" t="s">
        <v>1227</v>
      </c>
      <c r="AU191" s="80" t="s">
        <v>1478</v>
      </c>
      <c r="AV191" s="80">
        <v>148</v>
      </c>
      <c r="AW191" s="80" t="s">
        <v>1229</v>
      </c>
      <c r="AX191" s="80" t="s">
        <v>1230</v>
      </c>
      <c r="AY191" s="80">
        <v>4318</v>
      </c>
    </row>
    <row r="192" spans="1:51" s="80" customFormat="1" ht="165.75" customHeight="1">
      <c r="A192"/>
      <c r="B192" s="80" t="s">
        <v>1214</v>
      </c>
      <c r="C192" s="80" t="s">
        <v>477</v>
      </c>
      <c r="I192" s="80" t="s">
        <v>1216</v>
      </c>
      <c r="J192" s="80" t="s">
        <v>1217</v>
      </c>
      <c r="K192" s="80" t="s">
        <v>1217</v>
      </c>
      <c r="L192" s="80" t="s">
        <v>1250</v>
      </c>
      <c r="M192" s="80" t="s">
        <v>1251</v>
      </c>
      <c r="O192" s="80" t="s">
        <v>1252</v>
      </c>
      <c r="P192" s="80" t="s">
        <v>1497</v>
      </c>
      <c r="Q192" s="80" t="s">
        <v>1498</v>
      </c>
      <c r="T192" s="80" t="s">
        <v>1220</v>
      </c>
      <c r="AB192" s="81" t="s">
        <v>1222</v>
      </c>
      <c r="AC192" s="81">
        <v>3558</v>
      </c>
      <c r="AD192" s="81">
        <v>3665</v>
      </c>
      <c r="AE192" s="81">
        <v>3665</v>
      </c>
      <c r="AF192" s="81"/>
      <c r="AG192" s="81"/>
      <c r="AH192" s="81"/>
      <c r="AI192" s="81"/>
      <c r="AJ192" s="81" t="s">
        <v>1223</v>
      </c>
      <c r="AM192" s="80" t="s">
        <v>1223</v>
      </c>
      <c r="AN192" s="82">
        <v>45474</v>
      </c>
      <c r="AO192" s="82">
        <v>45504</v>
      </c>
      <c r="AP192" s="81" t="s">
        <v>1224</v>
      </c>
      <c r="AQ192" s="80" t="s">
        <v>1245</v>
      </c>
      <c r="AS192" s="80" t="s">
        <v>1255</v>
      </c>
      <c r="AT192" s="80" t="s">
        <v>1227</v>
      </c>
      <c r="AU192" s="80" t="s">
        <v>1478</v>
      </c>
      <c r="AV192" s="80">
        <v>148</v>
      </c>
      <c r="AW192" s="80" t="s">
        <v>1229</v>
      </c>
      <c r="AX192" s="80" t="s">
        <v>1230</v>
      </c>
      <c r="AY192" s="80">
        <v>4319</v>
      </c>
    </row>
    <row r="193" spans="1:51" s="80" customFormat="1" ht="165.75" customHeight="1">
      <c r="A193"/>
      <c r="B193" s="80" t="s">
        <v>1214</v>
      </c>
      <c r="C193" s="80" t="s">
        <v>477</v>
      </c>
      <c r="I193" s="80" t="s">
        <v>1216</v>
      </c>
      <c r="J193" s="80" t="s">
        <v>1217</v>
      </c>
      <c r="K193" s="80" t="s">
        <v>1217</v>
      </c>
      <c r="L193" s="80" t="s">
        <v>1250</v>
      </c>
      <c r="M193" s="80" t="s">
        <v>1251</v>
      </c>
      <c r="O193" s="80" t="s">
        <v>1252</v>
      </c>
      <c r="P193" s="80" t="s">
        <v>1499</v>
      </c>
      <c r="Q193" s="80" t="s">
        <v>1500</v>
      </c>
      <c r="T193" s="80" t="s">
        <v>1220</v>
      </c>
      <c r="AB193" s="81" t="s">
        <v>1222</v>
      </c>
      <c r="AC193" s="81">
        <v>3291</v>
      </c>
      <c r="AD193" s="81">
        <v>3398</v>
      </c>
      <c r="AE193" s="81">
        <v>3398</v>
      </c>
      <c r="AF193" s="81"/>
      <c r="AG193" s="81"/>
      <c r="AH193" s="81"/>
      <c r="AI193" s="81"/>
      <c r="AJ193" s="81" t="s">
        <v>1223</v>
      </c>
      <c r="AM193" s="80" t="s">
        <v>1223</v>
      </c>
      <c r="AN193" s="82">
        <v>45474</v>
      </c>
      <c r="AO193" s="82">
        <v>45504</v>
      </c>
      <c r="AP193" s="81" t="s">
        <v>1224</v>
      </c>
      <c r="AQ193" s="80" t="s">
        <v>1245</v>
      </c>
      <c r="AS193" s="80" t="s">
        <v>1255</v>
      </c>
      <c r="AT193" s="80" t="s">
        <v>1227</v>
      </c>
      <c r="AU193" s="80" t="s">
        <v>1478</v>
      </c>
      <c r="AV193" s="80">
        <v>148</v>
      </c>
      <c r="AW193" s="80" t="s">
        <v>1229</v>
      </c>
      <c r="AX193" s="80" t="s">
        <v>1230</v>
      </c>
      <c r="AY193" s="80">
        <v>4320</v>
      </c>
    </row>
    <row r="194" spans="1:51" s="80" customFormat="1" ht="165.75" customHeight="1">
      <c r="A194"/>
      <c r="B194" s="80" t="s">
        <v>1214</v>
      </c>
      <c r="C194" s="80" t="s">
        <v>477</v>
      </c>
      <c r="I194" s="80" t="s">
        <v>1216</v>
      </c>
      <c r="J194" s="80" t="s">
        <v>1217</v>
      </c>
      <c r="K194" s="80" t="s">
        <v>1217</v>
      </c>
      <c r="L194" s="80" t="s">
        <v>1250</v>
      </c>
      <c r="M194" s="80" t="s">
        <v>1251</v>
      </c>
      <c r="O194" s="80" t="s">
        <v>1252</v>
      </c>
      <c r="P194" s="80" t="s">
        <v>1501</v>
      </c>
      <c r="Q194" s="80" t="s">
        <v>1502</v>
      </c>
      <c r="T194" s="80" t="s">
        <v>1220</v>
      </c>
      <c r="AB194" s="81" t="s">
        <v>1222</v>
      </c>
      <c r="AC194" s="81">
        <v>3817</v>
      </c>
      <c r="AD194" s="81">
        <v>3924</v>
      </c>
      <c r="AE194" s="81">
        <v>3924</v>
      </c>
      <c r="AF194" s="81"/>
      <c r="AG194" s="81"/>
      <c r="AH194" s="81"/>
      <c r="AI194" s="81"/>
      <c r="AJ194" s="81" t="s">
        <v>1223</v>
      </c>
      <c r="AM194" s="80" t="s">
        <v>1223</v>
      </c>
      <c r="AN194" s="82">
        <v>45474</v>
      </c>
      <c r="AO194" s="82">
        <v>45504</v>
      </c>
      <c r="AP194" s="81" t="s">
        <v>1224</v>
      </c>
      <c r="AQ194" s="80" t="s">
        <v>1245</v>
      </c>
      <c r="AS194" s="80" t="s">
        <v>1255</v>
      </c>
      <c r="AT194" s="80" t="s">
        <v>1227</v>
      </c>
      <c r="AU194" s="80" t="s">
        <v>1478</v>
      </c>
      <c r="AV194" s="80">
        <v>148</v>
      </c>
      <c r="AW194" s="80" t="s">
        <v>1229</v>
      </c>
      <c r="AX194" s="80" t="s">
        <v>1230</v>
      </c>
      <c r="AY194" s="80">
        <v>4321</v>
      </c>
    </row>
    <row r="195" spans="1:51" s="80" customFormat="1" ht="165.75" customHeight="1">
      <c r="A195"/>
      <c r="B195" s="80" t="s">
        <v>1214</v>
      </c>
      <c r="C195" s="80" t="s">
        <v>477</v>
      </c>
      <c r="I195" s="80" t="s">
        <v>1216</v>
      </c>
      <c r="J195" s="80" t="s">
        <v>1217</v>
      </c>
      <c r="K195" s="80" t="s">
        <v>1217</v>
      </c>
      <c r="L195" s="80" t="s">
        <v>1250</v>
      </c>
      <c r="M195" s="80" t="s">
        <v>1251</v>
      </c>
      <c r="O195" s="80" t="s">
        <v>1252</v>
      </c>
      <c r="P195" s="80" t="s">
        <v>1503</v>
      </c>
      <c r="Q195" s="80" t="s">
        <v>1504</v>
      </c>
      <c r="T195" s="80" t="s">
        <v>1220</v>
      </c>
      <c r="AB195" s="81" t="s">
        <v>1222</v>
      </c>
      <c r="AC195" s="81">
        <v>5917</v>
      </c>
      <c r="AD195" s="81">
        <v>6024</v>
      </c>
      <c r="AE195" s="81">
        <v>6024</v>
      </c>
      <c r="AF195" s="81"/>
      <c r="AG195" s="81"/>
      <c r="AH195" s="81"/>
      <c r="AI195" s="81"/>
      <c r="AJ195" s="81" t="s">
        <v>1223</v>
      </c>
      <c r="AM195" s="80" t="s">
        <v>1223</v>
      </c>
      <c r="AN195" s="82">
        <v>45474</v>
      </c>
      <c r="AO195" s="82">
        <v>45504</v>
      </c>
      <c r="AP195" s="81" t="s">
        <v>1224</v>
      </c>
      <c r="AQ195" s="80" t="s">
        <v>1245</v>
      </c>
      <c r="AS195" s="80" t="s">
        <v>1255</v>
      </c>
      <c r="AT195" s="80" t="s">
        <v>1227</v>
      </c>
      <c r="AU195" s="80" t="s">
        <v>1478</v>
      </c>
      <c r="AV195" s="80">
        <v>148</v>
      </c>
      <c r="AW195" s="80" t="s">
        <v>1229</v>
      </c>
      <c r="AX195" s="80" t="s">
        <v>1230</v>
      </c>
      <c r="AY195" s="80">
        <v>4322</v>
      </c>
    </row>
    <row r="196" spans="1:51" s="80" customFormat="1" ht="165.75" customHeight="1">
      <c r="A196"/>
      <c r="B196" s="80" t="s">
        <v>1214</v>
      </c>
      <c r="C196" s="80" t="s">
        <v>477</v>
      </c>
      <c r="I196" s="80" t="s">
        <v>1216</v>
      </c>
      <c r="J196" s="80" t="s">
        <v>1217</v>
      </c>
      <c r="K196" s="80" t="s">
        <v>1217</v>
      </c>
      <c r="L196" s="80" t="s">
        <v>1250</v>
      </c>
      <c r="M196" s="80" t="s">
        <v>1251</v>
      </c>
      <c r="O196" s="80" t="s">
        <v>1266</v>
      </c>
      <c r="P196" s="80" t="s">
        <v>1505</v>
      </c>
      <c r="Q196" s="80" t="s">
        <v>1239</v>
      </c>
      <c r="R196" s="80" t="s">
        <v>1239</v>
      </c>
      <c r="T196" s="80" t="s">
        <v>1220</v>
      </c>
      <c r="AB196" s="81" t="s">
        <v>1222</v>
      </c>
      <c r="AC196" s="81">
        <v>2487</v>
      </c>
      <c r="AD196" s="81">
        <v>2934</v>
      </c>
      <c r="AE196" s="81">
        <v>2934</v>
      </c>
      <c r="AF196" s="81"/>
      <c r="AG196" s="81"/>
      <c r="AH196" s="81"/>
      <c r="AI196" s="81"/>
      <c r="AJ196" s="81" t="s">
        <v>1223</v>
      </c>
      <c r="AM196" s="80" t="s">
        <v>1223</v>
      </c>
      <c r="AN196" s="82">
        <v>45474</v>
      </c>
      <c r="AO196" s="82">
        <v>45504</v>
      </c>
      <c r="AP196" s="81" t="s">
        <v>1224</v>
      </c>
      <c r="AQ196" s="80" t="s">
        <v>1245</v>
      </c>
      <c r="AS196" s="80" t="s">
        <v>1255</v>
      </c>
      <c r="AT196" s="80" t="s">
        <v>1227</v>
      </c>
      <c r="AU196" s="80" t="s">
        <v>1478</v>
      </c>
      <c r="AV196" s="80">
        <v>148</v>
      </c>
      <c r="AW196" s="80" t="s">
        <v>1229</v>
      </c>
      <c r="AX196" s="80" t="s">
        <v>1230</v>
      </c>
      <c r="AY196" s="80">
        <v>4323</v>
      </c>
    </row>
    <row r="197" spans="1:51" s="80" customFormat="1" ht="165.75" customHeight="1">
      <c r="A197"/>
      <c r="B197" s="80" t="s">
        <v>1214</v>
      </c>
      <c r="C197" s="80" t="s">
        <v>477</v>
      </c>
      <c r="I197" s="80" t="s">
        <v>1216</v>
      </c>
      <c r="J197" s="80" t="s">
        <v>1217</v>
      </c>
      <c r="K197" s="80" t="s">
        <v>1217</v>
      </c>
      <c r="L197" s="80" t="s">
        <v>1250</v>
      </c>
      <c r="M197" s="80" t="s">
        <v>1251</v>
      </c>
      <c r="O197" s="80" t="s">
        <v>1252</v>
      </c>
      <c r="P197" s="80" t="s">
        <v>1505</v>
      </c>
      <c r="Q197" s="80" t="s">
        <v>1239</v>
      </c>
      <c r="R197" s="80" t="s">
        <v>1239</v>
      </c>
      <c r="T197" s="80" t="s">
        <v>1220</v>
      </c>
      <c r="AB197" s="81" t="s">
        <v>1222</v>
      </c>
      <c r="AC197" s="81">
        <v>3223</v>
      </c>
      <c r="AD197" s="81">
        <v>3330</v>
      </c>
      <c r="AE197" s="81">
        <v>3330</v>
      </c>
      <c r="AF197" s="81"/>
      <c r="AG197" s="81"/>
      <c r="AH197" s="81"/>
      <c r="AI197" s="81"/>
      <c r="AJ197" s="81" t="s">
        <v>1223</v>
      </c>
      <c r="AM197" s="80" t="s">
        <v>1223</v>
      </c>
      <c r="AN197" s="82">
        <v>45474</v>
      </c>
      <c r="AO197" s="82">
        <v>45504</v>
      </c>
      <c r="AP197" s="81" t="s">
        <v>1224</v>
      </c>
      <c r="AQ197" s="80" t="s">
        <v>1245</v>
      </c>
      <c r="AS197" s="80" t="s">
        <v>1255</v>
      </c>
      <c r="AT197" s="80" t="s">
        <v>1227</v>
      </c>
      <c r="AU197" s="80" t="s">
        <v>1478</v>
      </c>
      <c r="AV197" s="80">
        <v>148</v>
      </c>
      <c r="AW197" s="80" t="s">
        <v>1229</v>
      </c>
      <c r="AX197" s="80" t="s">
        <v>1230</v>
      </c>
      <c r="AY197" s="80">
        <v>4324</v>
      </c>
    </row>
    <row r="198" spans="1:51" s="80" customFormat="1" ht="165.75" customHeight="1">
      <c r="A198"/>
      <c r="B198" s="80" t="s">
        <v>1214</v>
      </c>
      <c r="C198" s="80" t="s">
        <v>477</v>
      </c>
      <c r="I198" s="80" t="s">
        <v>1216</v>
      </c>
      <c r="J198" s="80" t="s">
        <v>1217</v>
      </c>
      <c r="K198" s="80" t="s">
        <v>1217</v>
      </c>
      <c r="L198" s="80" t="s">
        <v>1383</v>
      </c>
      <c r="M198" s="80" t="s">
        <v>1384</v>
      </c>
      <c r="O198" s="80" t="s">
        <v>1266</v>
      </c>
      <c r="P198" s="80" t="s">
        <v>1505</v>
      </c>
      <c r="Q198" s="80" t="s">
        <v>1239</v>
      </c>
      <c r="R198" s="80" t="s">
        <v>1239</v>
      </c>
      <c r="T198" s="80" t="s">
        <v>1220</v>
      </c>
      <c r="AB198" s="81" t="s">
        <v>1222</v>
      </c>
      <c r="AC198" s="81">
        <v>3479</v>
      </c>
      <c r="AD198" s="81">
        <v>4018</v>
      </c>
      <c r="AE198" s="81">
        <v>4018</v>
      </c>
      <c r="AF198" s="81"/>
      <c r="AG198" s="81"/>
      <c r="AH198" s="81"/>
      <c r="AI198" s="81"/>
      <c r="AJ198" s="81" t="s">
        <v>1223</v>
      </c>
      <c r="AM198" s="80" t="s">
        <v>1223</v>
      </c>
      <c r="AN198" s="82">
        <v>45474</v>
      </c>
      <c r="AO198" s="82">
        <v>45504</v>
      </c>
      <c r="AP198" s="81" t="s">
        <v>1224</v>
      </c>
      <c r="AQ198" s="80" t="s">
        <v>1245</v>
      </c>
      <c r="AS198" s="80" t="s">
        <v>1255</v>
      </c>
      <c r="AT198" s="80" t="s">
        <v>1227</v>
      </c>
      <c r="AU198" s="80" t="s">
        <v>1478</v>
      </c>
      <c r="AV198" s="80">
        <v>148</v>
      </c>
      <c r="AW198" s="80" t="s">
        <v>1229</v>
      </c>
      <c r="AX198" s="80" t="s">
        <v>1230</v>
      </c>
      <c r="AY198" s="80">
        <v>4325</v>
      </c>
    </row>
    <row r="199" spans="1:51" s="80" customFormat="1" ht="165.75" customHeight="1">
      <c r="A199"/>
      <c r="B199" s="80" t="s">
        <v>1214</v>
      </c>
      <c r="C199" s="80" t="s">
        <v>477</v>
      </c>
      <c r="I199" s="80" t="s">
        <v>1216</v>
      </c>
      <c r="J199" s="80" t="s">
        <v>1217</v>
      </c>
      <c r="K199" s="80" t="s">
        <v>1217</v>
      </c>
      <c r="L199" s="80" t="s">
        <v>1432</v>
      </c>
      <c r="M199" s="80" t="s">
        <v>1433</v>
      </c>
      <c r="O199" s="80" t="s">
        <v>1266</v>
      </c>
      <c r="P199" s="80" t="s">
        <v>1505</v>
      </c>
      <c r="Q199" s="80" t="s">
        <v>1239</v>
      </c>
      <c r="R199" s="80" t="s">
        <v>1239</v>
      </c>
      <c r="T199" s="80" t="s">
        <v>1220</v>
      </c>
      <c r="AB199" s="81" t="s">
        <v>1222</v>
      </c>
      <c r="AC199" s="81">
        <v>3479</v>
      </c>
      <c r="AD199" s="81">
        <v>4018</v>
      </c>
      <c r="AE199" s="81">
        <v>4018</v>
      </c>
      <c r="AF199" s="81"/>
      <c r="AG199" s="81"/>
      <c r="AH199" s="81"/>
      <c r="AI199" s="81"/>
      <c r="AJ199" s="81" t="s">
        <v>1223</v>
      </c>
      <c r="AM199" s="80" t="s">
        <v>1223</v>
      </c>
      <c r="AN199" s="82">
        <v>45474</v>
      </c>
      <c r="AO199" s="82">
        <v>45504</v>
      </c>
      <c r="AP199" s="81" t="s">
        <v>1224</v>
      </c>
      <c r="AQ199" s="80" t="s">
        <v>1245</v>
      </c>
      <c r="AS199" s="80" t="s">
        <v>1255</v>
      </c>
      <c r="AT199" s="80" t="s">
        <v>1227</v>
      </c>
      <c r="AU199" s="80" t="s">
        <v>1478</v>
      </c>
      <c r="AV199" s="80">
        <v>148</v>
      </c>
      <c r="AW199" s="80" t="s">
        <v>1229</v>
      </c>
      <c r="AX199" s="80" t="s">
        <v>1230</v>
      </c>
      <c r="AY199" s="80">
        <v>4326</v>
      </c>
    </row>
    <row r="200" spans="1:51" s="80" customFormat="1" ht="165.75" customHeight="1">
      <c r="A200"/>
      <c r="B200" s="80" t="s">
        <v>1214</v>
      </c>
      <c r="C200" s="80" t="s">
        <v>477</v>
      </c>
      <c r="I200" s="80" t="s">
        <v>1216</v>
      </c>
      <c r="J200" s="80" t="s">
        <v>1217</v>
      </c>
      <c r="K200" s="80" t="s">
        <v>1217</v>
      </c>
      <c r="L200" s="80" t="s">
        <v>1365</v>
      </c>
      <c r="M200" s="80" t="s">
        <v>1366</v>
      </c>
      <c r="O200" s="80" t="s">
        <v>1252</v>
      </c>
      <c r="P200" s="80" t="s">
        <v>1484</v>
      </c>
      <c r="Q200" s="80" t="s">
        <v>1485</v>
      </c>
      <c r="T200" s="80" t="s">
        <v>1220</v>
      </c>
      <c r="AB200" s="81" t="s">
        <v>1222</v>
      </c>
      <c r="AC200" s="81">
        <v>4303</v>
      </c>
      <c r="AD200" s="81">
        <v>4530</v>
      </c>
      <c r="AE200" s="81">
        <v>4530</v>
      </c>
      <c r="AF200" s="81"/>
      <c r="AG200" s="81"/>
      <c r="AH200" s="81"/>
      <c r="AI200" s="81"/>
      <c r="AJ200" s="81" t="s">
        <v>1223</v>
      </c>
      <c r="AM200" s="80" t="s">
        <v>1223</v>
      </c>
      <c r="AN200" s="82">
        <v>45474</v>
      </c>
      <c r="AO200" s="82">
        <v>45504</v>
      </c>
      <c r="AP200" s="81" t="s">
        <v>1224</v>
      </c>
      <c r="AQ200" s="80" t="s">
        <v>1245</v>
      </c>
      <c r="AS200" s="80" t="s">
        <v>1255</v>
      </c>
      <c r="AT200" s="80" t="s">
        <v>1227</v>
      </c>
      <c r="AU200" s="80" t="s">
        <v>1478</v>
      </c>
      <c r="AV200" s="80">
        <v>148</v>
      </c>
      <c r="AW200" s="80" t="s">
        <v>1229</v>
      </c>
      <c r="AX200" s="80" t="s">
        <v>1230</v>
      </c>
      <c r="AY200" s="80">
        <v>4327</v>
      </c>
    </row>
    <row r="201" spans="1:51" s="80" customFormat="1" ht="165.75" customHeight="1">
      <c r="A201"/>
      <c r="B201" s="80" t="s">
        <v>1214</v>
      </c>
      <c r="C201" s="80" t="s">
        <v>477</v>
      </c>
      <c r="I201" s="80" t="s">
        <v>1216</v>
      </c>
      <c r="J201" s="80" t="s">
        <v>1217</v>
      </c>
      <c r="K201" s="80" t="s">
        <v>1217</v>
      </c>
      <c r="L201" s="80" t="s">
        <v>1365</v>
      </c>
      <c r="M201" s="80" t="s">
        <v>1366</v>
      </c>
      <c r="O201" s="80" t="s">
        <v>1252</v>
      </c>
      <c r="P201" s="80" t="s">
        <v>1486</v>
      </c>
      <c r="Q201" s="80" t="s">
        <v>1487</v>
      </c>
      <c r="T201" s="80" t="s">
        <v>1220</v>
      </c>
      <c r="AB201" s="81" t="s">
        <v>1222</v>
      </c>
      <c r="AC201" s="81">
        <v>3344</v>
      </c>
      <c r="AD201" s="81">
        <v>3451</v>
      </c>
      <c r="AE201" s="81">
        <v>3451</v>
      </c>
      <c r="AF201" s="81"/>
      <c r="AG201" s="81"/>
      <c r="AH201" s="81"/>
      <c r="AI201" s="81"/>
      <c r="AJ201" s="81" t="s">
        <v>1223</v>
      </c>
      <c r="AM201" s="80" t="s">
        <v>1223</v>
      </c>
      <c r="AN201" s="82">
        <v>45474</v>
      </c>
      <c r="AO201" s="82">
        <v>45504</v>
      </c>
      <c r="AP201" s="81" t="s">
        <v>1224</v>
      </c>
      <c r="AQ201" s="80" t="s">
        <v>1245</v>
      </c>
      <c r="AS201" s="80" t="s">
        <v>1255</v>
      </c>
      <c r="AT201" s="80" t="s">
        <v>1227</v>
      </c>
      <c r="AU201" s="80" t="s">
        <v>1478</v>
      </c>
      <c r="AV201" s="80">
        <v>148</v>
      </c>
      <c r="AW201" s="80" t="s">
        <v>1229</v>
      </c>
      <c r="AX201" s="80" t="s">
        <v>1230</v>
      </c>
      <c r="AY201" s="80">
        <v>4328</v>
      </c>
    </row>
    <row r="202" spans="1:51" s="80" customFormat="1" ht="165.75" customHeight="1">
      <c r="A202"/>
      <c r="B202" s="80" t="s">
        <v>1214</v>
      </c>
      <c r="C202" s="80" t="s">
        <v>477</v>
      </c>
      <c r="I202" s="80" t="s">
        <v>1216</v>
      </c>
      <c r="J202" s="80" t="s">
        <v>1217</v>
      </c>
      <c r="K202" s="80" t="s">
        <v>1217</v>
      </c>
      <c r="L202" s="80" t="s">
        <v>1365</v>
      </c>
      <c r="M202" s="80" t="s">
        <v>1366</v>
      </c>
      <c r="O202" s="80" t="s">
        <v>1252</v>
      </c>
      <c r="P202" s="80" t="s">
        <v>1490</v>
      </c>
      <c r="Q202" s="80" t="s">
        <v>1491</v>
      </c>
      <c r="T202" s="80" t="s">
        <v>1220</v>
      </c>
      <c r="AB202" s="81" t="s">
        <v>1222</v>
      </c>
      <c r="AC202" s="81">
        <v>4663</v>
      </c>
      <c r="AD202" s="81">
        <v>4890</v>
      </c>
      <c r="AE202" s="81">
        <v>4890</v>
      </c>
      <c r="AF202" s="81"/>
      <c r="AG202" s="81"/>
      <c r="AH202" s="81"/>
      <c r="AI202" s="81"/>
      <c r="AJ202" s="81" t="s">
        <v>1223</v>
      </c>
      <c r="AM202" s="80" t="s">
        <v>1223</v>
      </c>
      <c r="AN202" s="82">
        <v>45474</v>
      </c>
      <c r="AO202" s="82">
        <v>45504</v>
      </c>
      <c r="AP202" s="81" t="s">
        <v>1224</v>
      </c>
      <c r="AQ202" s="80" t="s">
        <v>1245</v>
      </c>
      <c r="AS202" s="80" t="s">
        <v>1255</v>
      </c>
      <c r="AT202" s="80" t="s">
        <v>1227</v>
      </c>
      <c r="AU202" s="80" t="s">
        <v>1478</v>
      </c>
      <c r="AV202" s="80">
        <v>148</v>
      </c>
      <c r="AW202" s="80" t="s">
        <v>1229</v>
      </c>
      <c r="AX202" s="80" t="s">
        <v>1230</v>
      </c>
      <c r="AY202" s="80">
        <v>4329</v>
      </c>
    </row>
    <row r="203" spans="1:51" s="80" customFormat="1" ht="165.75" customHeight="1">
      <c r="A203"/>
      <c r="B203" s="80" t="s">
        <v>1214</v>
      </c>
      <c r="C203" s="80" t="s">
        <v>477</v>
      </c>
      <c r="I203" s="80" t="s">
        <v>1216</v>
      </c>
      <c r="J203" s="80" t="s">
        <v>1217</v>
      </c>
      <c r="K203" s="80" t="s">
        <v>1217</v>
      </c>
      <c r="L203" s="80" t="s">
        <v>1365</v>
      </c>
      <c r="M203" s="80" t="s">
        <v>1366</v>
      </c>
      <c r="O203" s="80" t="s">
        <v>1252</v>
      </c>
      <c r="P203" s="80" t="s">
        <v>1476</v>
      </c>
      <c r="Q203" s="80" t="s">
        <v>1477</v>
      </c>
      <c r="T203" s="80" t="s">
        <v>1220</v>
      </c>
      <c r="AB203" s="81" t="s">
        <v>1222</v>
      </c>
      <c r="AC203" s="81">
        <v>4303</v>
      </c>
      <c r="AD203" s="81">
        <v>4530</v>
      </c>
      <c r="AE203" s="81">
        <v>4530</v>
      </c>
      <c r="AF203" s="81"/>
      <c r="AG203" s="81"/>
      <c r="AH203" s="81"/>
      <c r="AI203" s="81"/>
      <c r="AJ203" s="81" t="s">
        <v>1223</v>
      </c>
      <c r="AM203" s="80" t="s">
        <v>1223</v>
      </c>
      <c r="AN203" s="82">
        <v>45474</v>
      </c>
      <c r="AO203" s="82">
        <v>45504</v>
      </c>
      <c r="AP203" s="81" t="s">
        <v>1224</v>
      </c>
      <c r="AQ203" s="80" t="s">
        <v>1245</v>
      </c>
      <c r="AS203" s="80" t="s">
        <v>1255</v>
      </c>
      <c r="AT203" s="80" t="s">
        <v>1227</v>
      </c>
      <c r="AU203" s="80" t="s">
        <v>1478</v>
      </c>
      <c r="AV203" s="80">
        <v>148</v>
      </c>
      <c r="AW203" s="80" t="s">
        <v>1229</v>
      </c>
      <c r="AX203" s="80" t="s">
        <v>1230</v>
      </c>
      <c r="AY203" s="80">
        <v>4330</v>
      </c>
    </row>
    <row r="204" spans="1:51" s="80" customFormat="1" ht="165.75" customHeight="1">
      <c r="A204"/>
      <c r="B204" s="80" t="s">
        <v>1214</v>
      </c>
      <c r="C204" s="80" t="s">
        <v>477</v>
      </c>
      <c r="I204" s="80" t="s">
        <v>1216</v>
      </c>
      <c r="J204" s="80" t="s">
        <v>1217</v>
      </c>
      <c r="K204" s="80" t="s">
        <v>1217</v>
      </c>
      <c r="L204" s="80" t="s">
        <v>1365</v>
      </c>
      <c r="M204" s="80" t="s">
        <v>1366</v>
      </c>
      <c r="O204" s="80" t="s">
        <v>1266</v>
      </c>
      <c r="P204" s="80" t="s">
        <v>1483</v>
      </c>
      <c r="Q204" s="80" t="s">
        <v>1477</v>
      </c>
      <c r="T204" s="80" t="s">
        <v>1220</v>
      </c>
      <c r="AB204" s="81" t="s">
        <v>1222</v>
      </c>
      <c r="AC204" s="81">
        <v>3447</v>
      </c>
      <c r="AD204" s="81">
        <v>4134</v>
      </c>
      <c r="AE204" s="81">
        <v>4134</v>
      </c>
      <c r="AF204" s="81"/>
      <c r="AG204" s="81"/>
      <c r="AH204" s="81"/>
      <c r="AI204" s="81"/>
      <c r="AJ204" s="81" t="s">
        <v>1223</v>
      </c>
      <c r="AM204" s="80" t="s">
        <v>1223</v>
      </c>
      <c r="AN204" s="82">
        <v>45474</v>
      </c>
      <c r="AO204" s="82">
        <v>45504</v>
      </c>
      <c r="AP204" s="81" t="s">
        <v>1224</v>
      </c>
      <c r="AQ204" s="80" t="s">
        <v>1245</v>
      </c>
      <c r="AS204" s="80" t="s">
        <v>1255</v>
      </c>
      <c r="AT204" s="80" t="s">
        <v>1227</v>
      </c>
      <c r="AU204" s="80" t="s">
        <v>1478</v>
      </c>
      <c r="AV204" s="80">
        <v>148</v>
      </c>
      <c r="AW204" s="80" t="s">
        <v>1229</v>
      </c>
      <c r="AX204" s="80" t="s">
        <v>1230</v>
      </c>
      <c r="AY204" s="80">
        <v>4331</v>
      </c>
    </row>
    <row r="205" spans="1:51" s="80" customFormat="1" ht="165.75" customHeight="1">
      <c r="A205"/>
      <c r="B205" s="80" t="s">
        <v>1214</v>
      </c>
      <c r="C205" s="80" t="s">
        <v>477</v>
      </c>
      <c r="I205" s="80" t="s">
        <v>1216</v>
      </c>
      <c r="J205" s="80" t="s">
        <v>1217</v>
      </c>
      <c r="K205" s="80" t="s">
        <v>1217</v>
      </c>
      <c r="L205" s="80" t="s">
        <v>1444</v>
      </c>
      <c r="M205" s="80" t="s">
        <v>1445</v>
      </c>
      <c r="O205" s="80" t="s">
        <v>1266</v>
      </c>
      <c r="P205" s="80" t="s">
        <v>1483</v>
      </c>
      <c r="Q205" s="80" t="s">
        <v>1477</v>
      </c>
      <c r="T205" s="80" t="s">
        <v>1220</v>
      </c>
      <c r="AB205" s="81" t="s">
        <v>1222</v>
      </c>
      <c r="AC205" s="81">
        <v>3447</v>
      </c>
      <c r="AD205" s="81">
        <v>4134</v>
      </c>
      <c r="AE205" s="81">
        <v>4134</v>
      </c>
      <c r="AF205" s="81"/>
      <c r="AG205" s="81"/>
      <c r="AH205" s="81"/>
      <c r="AI205" s="81"/>
      <c r="AJ205" s="81" t="s">
        <v>1223</v>
      </c>
      <c r="AM205" s="80" t="s">
        <v>1223</v>
      </c>
      <c r="AN205" s="82">
        <v>45474</v>
      </c>
      <c r="AO205" s="82">
        <v>45504</v>
      </c>
      <c r="AP205" s="81" t="s">
        <v>1224</v>
      </c>
      <c r="AQ205" s="80" t="s">
        <v>1245</v>
      </c>
      <c r="AS205" s="80" t="s">
        <v>1255</v>
      </c>
      <c r="AT205" s="80" t="s">
        <v>1227</v>
      </c>
      <c r="AU205" s="80" t="s">
        <v>1478</v>
      </c>
      <c r="AV205" s="80">
        <v>148</v>
      </c>
      <c r="AW205" s="80" t="s">
        <v>1229</v>
      </c>
      <c r="AX205" s="80" t="s">
        <v>1230</v>
      </c>
      <c r="AY205" s="80">
        <v>4332</v>
      </c>
    </row>
    <row r="206" spans="1:51" s="80" customFormat="1" ht="165.75" customHeight="1">
      <c r="A206"/>
      <c r="B206" s="80" t="s">
        <v>1214</v>
      </c>
      <c r="C206" s="80" t="s">
        <v>477</v>
      </c>
      <c r="I206" s="80" t="s">
        <v>1216</v>
      </c>
      <c r="J206" s="80" t="s">
        <v>1217</v>
      </c>
      <c r="K206" s="80" t="s">
        <v>1217</v>
      </c>
      <c r="L206" s="80" t="s">
        <v>1444</v>
      </c>
      <c r="M206" s="80" t="s">
        <v>1445</v>
      </c>
      <c r="O206" s="80" t="s">
        <v>1252</v>
      </c>
      <c r="P206" s="80" t="s">
        <v>1484</v>
      </c>
      <c r="Q206" s="80" t="s">
        <v>1485</v>
      </c>
      <c r="T206" s="80" t="s">
        <v>1220</v>
      </c>
      <c r="AB206" s="81" t="s">
        <v>1222</v>
      </c>
      <c r="AC206" s="81">
        <v>4303</v>
      </c>
      <c r="AD206" s="81">
        <v>4530</v>
      </c>
      <c r="AE206" s="81">
        <v>4530</v>
      </c>
      <c r="AF206" s="81"/>
      <c r="AG206" s="81"/>
      <c r="AH206" s="81"/>
      <c r="AI206" s="81"/>
      <c r="AJ206" s="81" t="s">
        <v>1223</v>
      </c>
      <c r="AM206" s="80" t="s">
        <v>1223</v>
      </c>
      <c r="AN206" s="82">
        <v>45474</v>
      </c>
      <c r="AO206" s="82">
        <v>45504</v>
      </c>
      <c r="AP206" s="81" t="s">
        <v>1224</v>
      </c>
      <c r="AQ206" s="80" t="s">
        <v>1245</v>
      </c>
      <c r="AS206" s="80" t="s">
        <v>1255</v>
      </c>
      <c r="AT206" s="80" t="s">
        <v>1227</v>
      </c>
      <c r="AU206" s="80" t="s">
        <v>1478</v>
      </c>
      <c r="AV206" s="80">
        <v>148</v>
      </c>
      <c r="AW206" s="80" t="s">
        <v>1229</v>
      </c>
      <c r="AX206" s="80" t="s">
        <v>1230</v>
      </c>
      <c r="AY206" s="80">
        <v>4333</v>
      </c>
    </row>
    <row r="207" spans="1:51" s="80" customFormat="1" ht="165.75" customHeight="1">
      <c r="A207"/>
      <c r="B207" s="80" t="s">
        <v>1214</v>
      </c>
      <c r="C207" s="80" t="s">
        <v>477</v>
      </c>
      <c r="I207" s="80" t="s">
        <v>1216</v>
      </c>
      <c r="J207" s="80" t="s">
        <v>1217</v>
      </c>
      <c r="K207" s="80" t="s">
        <v>1217</v>
      </c>
      <c r="L207" s="80" t="s">
        <v>1250</v>
      </c>
      <c r="M207" s="80" t="s">
        <v>1251</v>
      </c>
      <c r="O207" s="80" t="s">
        <v>1252</v>
      </c>
      <c r="P207" s="80" t="s">
        <v>1506</v>
      </c>
      <c r="Q207" s="80" t="s">
        <v>1477</v>
      </c>
      <c r="T207" s="80" t="s">
        <v>1220</v>
      </c>
      <c r="AB207" s="81" t="s">
        <v>1222</v>
      </c>
      <c r="AC207" s="81">
        <v>2715</v>
      </c>
      <c r="AD207" s="81">
        <v>3017</v>
      </c>
      <c r="AE207" s="81">
        <v>3017</v>
      </c>
      <c r="AF207" s="81"/>
      <c r="AG207" s="81"/>
      <c r="AH207" s="81"/>
      <c r="AI207" s="81"/>
      <c r="AJ207" s="81" t="s">
        <v>1223</v>
      </c>
      <c r="AM207" s="80" t="s">
        <v>1223</v>
      </c>
      <c r="AN207" s="82">
        <v>45474</v>
      </c>
      <c r="AO207" s="82">
        <v>45504</v>
      </c>
      <c r="AP207" s="81" t="s">
        <v>1224</v>
      </c>
      <c r="AQ207" s="80" t="s">
        <v>1245</v>
      </c>
      <c r="AS207" s="80" t="s">
        <v>1255</v>
      </c>
      <c r="AT207" s="80" t="s">
        <v>1227</v>
      </c>
      <c r="AU207" s="80" t="s">
        <v>1478</v>
      </c>
      <c r="AV207" s="80">
        <v>148</v>
      </c>
      <c r="AW207" s="80" t="s">
        <v>1229</v>
      </c>
      <c r="AX207" s="80" t="s">
        <v>1230</v>
      </c>
      <c r="AY207" s="80">
        <v>5304</v>
      </c>
    </row>
    <row r="208" spans="1:51" s="80" customFormat="1" ht="165.75" customHeight="1">
      <c r="A208"/>
      <c r="B208" s="80" t="s">
        <v>1214</v>
      </c>
      <c r="C208" s="80" t="s">
        <v>477</v>
      </c>
      <c r="I208" s="80" t="s">
        <v>1216</v>
      </c>
      <c r="J208" s="80" t="s">
        <v>1217</v>
      </c>
      <c r="K208" s="80" t="s">
        <v>1217</v>
      </c>
      <c r="L208" s="80" t="s">
        <v>1250</v>
      </c>
      <c r="M208" s="80" t="s">
        <v>1251</v>
      </c>
      <c r="O208" s="80" t="s">
        <v>1252</v>
      </c>
      <c r="P208" s="80" t="s">
        <v>1507</v>
      </c>
      <c r="Q208" s="80" t="s">
        <v>1508</v>
      </c>
      <c r="T208" s="80" t="s">
        <v>1220</v>
      </c>
      <c r="AB208" s="81" t="s">
        <v>1222</v>
      </c>
      <c r="AC208" s="81">
        <v>2911</v>
      </c>
      <c r="AD208" s="81">
        <v>3204</v>
      </c>
      <c r="AE208" s="81">
        <v>3204</v>
      </c>
      <c r="AF208" s="81"/>
      <c r="AG208" s="81"/>
      <c r="AH208" s="81"/>
      <c r="AI208" s="81"/>
      <c r="AJ208" s="81" t="s">
        <v>1223</v>
      </c>
      <c r="AM208" s="80" t="s">
        <v>1223</v>
      </c>
      <c r="AN208" s="82">
        <v>45474</v>
      </c>
      <c r="AO208" s="82">
        <v>45504</v>
      </c>
      <c r="AP208" s="81" t="s">
        <v>1224</v>
      </c>
      <c r="AQ208" s="80" t="s">
        <v>1245</v>
      </c>
      <c r="AS208" s="80" t="s">
        <v>1255</v>
      </c>
      <c r="AT208" s="80" t="s">
        <v>1227</v>
      </c>
      <c r="AU208" s="80" t="s">
        <v>1478</v>
      </c>
      <c r="AV208" s="80">
        <v>148</v>
      </c>
      <c r="AW208" s="80" t="s">
        <v>1229</v>
      </c>
      <c r="AX208" s="80" t="s">
        <v>1230</v>
      </c>
      <c r="AY208" s="80">
        <v>5523</v>
      </c>
    </row>
    <row r="209" spans="1:51" s="80" customFormat="1" ht="165.75" customHeight="1">
      <c r="A209"/>
      <c r="B209" s="80" t="s">
        <v>1214</v>
      </c>
      <c r="C209" s="80" t="s">
        <v>477</v>
      </c>
      <c r="I209" s="80" t="s">
        <v>1216</v>
      </c>
      <c r="J209" s="80" t="s">
        <v>1217</v>
      </c>
      <c r="K209" s="80" t="s">
        <v>1217</v>
      </c>
      <c r="L209" s="80" t="s">
        <v>1250</v>
      </c>
      <c r="M209" s="80" t="s">
        <v>1251</v>
      </c>
      <c r="O209" s="80" t="s">
        <v>1252</v>
      </c>
      <c r="P209" s="80" t="s">
        <v>1509</v>
      </c>
      <c r="Q209" s="80" t="s">
        <v>1510</v>
      </c>
      <c r="T209" s="80" t="s">
        <v>1220</v>
      </c>
      <c r="AB209" s="81" t="s">
        <v>1222</v>
      </c>
      <c r="AC209" s="81">
        <v>4049</v>
      </c>
      <c r="AD209" s="81">
        <v>4186</v>
      </c>
      <c r="AE209" s="81">
        <v>4186</v>
      </c>
      <c r="AF209" s="81"/>
      <c r="AG209" s="81"/>
      <c r="AH209" s="81"/>
      <c r="AI209" s="81"/>
      <c r="AJ209" s="81" t="s">
        <v>1223</v>
      </c>
      <c r="AM209" s="80" t="s">
        <v>1223</v>
      </c>
      <c r="AN209" s="82">
        <v>45474</v>
      </c>
      <c r="AO209" s="82">
        <v>45504</v>
      </c>
      <c r="AP209" s="81" t="s">
        <v>1224</v>
      </c>
      <c r="AQ209" s="80" t="s">
        <v>1245</v>
      </c>
      <c r="AS209" s="80" t="s">
        <v>1255</v>
      </c>
      <c r="AT209" s="80" t="s">
        <v>1227</v>
      </c>
      <c r="AU209" s="80" t="s">
        <v>1511</v>
      </c>
      <c r="AV209" s="80">
        <v>148</v>
      </c>
      <c r="AW209" s="80" t="s">
        <v>1229</v>
      </c>
      <c r="AX209" s="80" t="s">
        <v>1230</v>
      </c>
      <c r="AY209" s="80">
        <v>4334</v>
      </c>
    </row>
    <row r="210" spans="1:51" s="80" customFormat="1" ht="165.75" customHeight="1">
      <c r="A210"/>
      <c r="B210" s="80" t="s">
        <v>1214</v>
      </c>
      <c r="C210" s="80" t="s">
        <v>477</v>
      </c>
      <c r="I210" s="80" t="s">
        <v>1216</v>
      </c>
      <c r="J210" s="80" t="s">
        <v>1217</v>
      </c>
      <c r="K210" s="80" t="s">
        <v>1217</v>
      </c>
      <c r="L210" s="80" t="s">
        <v>1250</v>
      </c>
      <c r="M210" s="80" t="s">
        <v>1251</v>
      </c>
      <c r="O210" s="80" t="s">
        <v>1252</v>
      </c>
      <c r="P210" s="80" t="s">
        <v>1512</v>
      </c>
      <c r="Q210" s="80" t="s">
        <v>1513</v>
      </c>
      <c r="T210" s="80" t="s">
        <v>1220</v>
      </c>
      <c r="AB210" s="81" t="s">
        <v>1222</v>
      </c>
      <c r="AC210" s="81">
        <v>3523</v>
      </c>
      <c r="AD210" s="81">
        <v>3660</v>
      </c>
      <c r="AE210" s="81">
        <v>3660</v>
      </c>
      <c r="AF210" s="81"/>
      <c r="AG210" s="81"/>
      <c r="AH210" s="81"/>
      <c r="AI210" s="81"/>
      <c r="AJ210" s="81" t="s">
        <v>1223</v>
      </c>
      <c r="AM210" s="80" t="s">
        <v>1223</v>
      </c>
      <c r="AN210" s="82">
        <v>45474</v>
      </c>
      <c r="AO210" s="82">
        <v>45504</v>
      </c>
      <c r="AP210" s="81" t="s">
        <v>1224</v>
      </c>
      <c r="AQ210" s="80" t="s">
        <v>1245</v>
      </c>
      <c r="AS210" s="80" t="s">
        <v>1255</v>
      </c>
      <c r="AT210" s="80" t="s">
        <v>1227</v>
      </c>
      <c r="AU210" s="80" t="s">
        <v>1511</v>
      </c>
      <c r="AV210" s="80">
        <v>148</v>
      </c>
      <c r="AW210" s="80" t="s">
        <v>1229</v>
      </c>
      <c r="AX210" s="80" t="s">
        <v>1230</v>
      </c>
      <c r="AY210" s="80">
        <v>4335</v>
      </c>
    </row>
    <row r="211" spans="1:51" s="80" customFormat="1" ht="165.75" customHeight="1">
      <c r="A211"/>
      <c r="B211" s="80" t="s">
        <v>1214</v>
      </c>
      <c r="C211" s="80" t="s">
        <v>477</v>
      </c>
      <c r="I211" s="80" t="s">
        <v>1216</v>
      </c>
      <c r="J211" s="80" t="s">
        <v>1217</v>
      </c>
      <c r="K211" s="80" t="s">
        <v>1217</v>
      </c>
      <c r="L211" s="80" t="s">
        <v>1250</v>
      </c>
      <c r="M211" s="80" t="s">
        <v>1251</v>
      </c>
      <c r="O211" s="80" t="s">
        <v>1252</v>
      </c>
      <c r="P211" s="80" t="s">
        <v>1514</v>
      </c>
      <c r="Q211" s="80" t="s">
        <v>1515</v>
      </c>
      <c r="T211" s="80" t="s">
        <v>1220</v>
      </c>
      <c r="AB211" s="81" t="s">
        <v>1222</v>
      </c>
      <c r="AC211" s="81">
        <v>3889</v>
      </c>
      <c r="AD211" s="81">
        <v>4026</v>
      </c>
      <c r="AE211" s="81">
        <v>4026</v>
      </c>
      <c r="AF211" s="81"/>
      <c r="AG211" s="81"/>
      <c r="AH211" s="81"/>
      <c r="AI211" s="81"/>
      <c r="AJ211" s="81" t="s">
        <v>1223</v>
      </c>
      <c r="AM211" s="80" t="s">
        <v>1223</v>
      </c>
      <c r="AN211" s="82">
        <v>45474</v>
      </c>
      <c r="AO211" s="82">
        <v>45504</v>
      </c>
      <c r="AP211" s="81" t="s">
        <v>1224</v>
      </c>
      <c r="AQ211" s="80" t="s">
        <v>1245</v>
      </c>
      <c r="AS211" s="80" t="s">
        <v>1255</v>
      </c>
      <c r="AT211" s="80" t="s">
        <v>1227</v>
      </c>
      <c r="AU211" s="80" t="s">
        <v>1511</v>
      </c>
      <c r="AV211" s="80">
        <v>148</v>
      </c>
      <c r="AW211" s="80" t="s">
        <v>1229</v>
      </c>
      <c r="AX211" s="80" t="s">
        <v>1230</v>
      </c>
      <c r="AY211" s="80">
        <v>4336</v>
      </c>
    </row>
    <row r="212" spans="1:51" s="80" customFormat="1" ht="165.75" customHeight="1">
      <c r="A212"/>
      <c r="B212" s="80" t="s">
        <v>1214</v>
      </c>
      <c r="C212" s="80" t="s">
        <v>477</v>
      </c>
      <c r="I212" s="80" t="s">
        <v>1216</v>
      </c>
      <c r="J212" s="80" t="s">
        <v>1217</v>
      </c>
      <c r="K212" s="80" t="s">
        <v>1217</v>
      </c>
      <c r="L212" s="80" t="s">
        <v>1250</v>
      </c>
      <c r="M212" s="80" t="s">
        <v>1251</v>
      </c>
      <c r="O212" s="80" t="s">
        <v>1252</v>
      </c>
      <c r="P212" s="80" t="s">
        <v>1516</v>
      </c>
      <c r="Q212" s="80" t="s">
        <v>1513</v>
      </c>
      <c r="T212" s="80" t="s">
        <v>1220</v>
      </c>
      <c r="AB212" s="81" t="s">
        <v>1222</v>
      </c>
      <c r="AC212" s="81">
        <v>3523</v>
      </c>
      <c r="AD212" s="81">
        <v>3660</v>
      </c>
      <c r="AE212" s="81">
        <v>3660</v>
      </c>
      <c r="AF212" s="81"/>
      <c r="AG212" s="81"/>
      <c r="AH212" s="81"/>
      <c r="AI212" s="81"/>
      <c r="AJ212" s="81" t="s">
        <v>1223</v>
      </c>
      <c r="AM212" s="80" t="s">
        <v>1223</v>
      </c>
      <c r="AN212" s="82">
        <v>45474</v>
      </c>
      <c r="AO212" s="82">
        <v>45504</v>
      </c>
      <c r="AP212" s="81" t="s">
        <v>1224</v>
      </c>
      <c r="AQ212" s="80" t="s">
        <v>1245</v>
      </c>
      <c r="AS212" s="80" t="s">
        <v>1255</v>
      </c>
      <c r="AT212" s="80" t="s">
        <v>1227</v>
      </c>
      <c r="AU212" s="80" t="s">
        <v>1511</v>
      </c>
      <c r="AV212" s="80">
        <v>148</v>
      </c>
      <c r="AW212" s="80" t="s">
        <v>1229</v>
      </c>
      <c r="AX212" s="80" t="s">
        <v>1230</v>
      </c>
      <c r="AY212" s="80">
        <v>4337</v>
      </c>
    </row>
    <row r="213" spans="1:51" s="80" customFormat="1" ht="165.75" customHeight="1">
      <c r="A213"/>
      <c r="B213" s="80" t="s">
        <v>1214</v>
      </c>
      <c r="C213" s="80" t="s">
        <v>477</v>
      </c>
      <c r="I213" s="80" t="s">
        <v>1216</v>
      </c>
      <c r="J213" s="80" t="s">
        <v>1217</v>
      </c>
      <c r="K213" s="80" t="s">
        <v>1217</v>
      </c>
      <c r="L213" s="80" t="s">
        <v>1250</v>
      </c>
      <c r="M213" s="80" t="s">
        <v>1251</v>
      </c>
      <c r="O213" s="80" t="s">
        <v>1252</v>
      </c>
      <c r="P213" s="80" t="s">
        <v>1517</v>
      </c>
      <c r="Q213" s="80" t="s">
        <v>1518</v>
      </c>
      <c r="T213" s="80" t="s">
        <v>1220</v>
      </c>
      <c r="AB213" s="81" t="s">
        <v>1222</v>
      </c>
      <c r="AC213" s="81">
        <v>4239</v>
      </c>
      <c r="AD213" s="81">
        <v>4376</v>
      </c>
      <c r="AE213" s="81">
        <v>4376</v>
      </c>
      <c r="AF213" s="81"/>
      <c r="AG213" s="81"/>
      <c r="AH213" s="81"/>
      <c r="AI213" s="81"/>
      <c r="AJ213" s="81" t="s">
        <v>1223</v>
      </c>
      <c r="AM213" s="80" t="s">
        <v>1223</v>
      </c>
      <c r="AN213" s="82">
        <v>45474</v>
      </c>
      <c r="AO213" s="82">
        <v>45504</v>
      </c>
      <c r="AP213" s="81" t="s">
        <v>1224</v>
      </c>
      <c r="AQ213" s="80" t="s">
        <v>1245</v>
      </c>
      <c r="AS213" s="80" t="s">
        <v>1255</v>
      </c>
      <c r="AT213" s="80" t="s">
        <v>1227</v>
      </c>
      <c r="AU213" s="80" t="s">
        <v>1511</v>
      </c>
      <c r="AV213" s="80">
        <v>148</v>
      </c>
      <c r="AW213" s="80" t="s">
        <v>1229</v>
      </c>
      <c r="AX213" s="80" t="s">
        <v>1230</v>
      </c>
      <c r="AY213" s="80">
        <v>4338</v>
      </c>
    </row>
    <row r="214" spans="1:51" s="80" customFormat="1" ht="165.75" customHeight="1">
      <c r="A214"/>
      <c r="B214" s="80" t="s">
        <v>1214</v>
      </c>
      <c r="C214" s="80" t="s">
        <v>477</v>
      </c>
      <c r="I214" s="80" t="s">
        <v>1216</v>
      </c>
      <c r="J214" s="80" t="s">
        <v>1217</v>
      </c>
      <c r="K214" s="80" t="s">
        <v>1217</v>
      </c>
      <c r="L214" s="80" t="s">
        <v>1250</v>
      </c>
      <c r="M214" s="80" t="s">
        <v>1251</v>
      </c>
      <c r="O214" s="80" t="s">
        <v>1252</v>
      </c>
      <c r="P214" s="80" t="s">
        <v>1519</v>
      </c>
      <c r="Q214" s="80" t="s">
        <v>1520</v>
      </c>
      <c r="T214" s="80" t="s">
        <v>1220</v>
      </c>
      <c r="AB214" s="81" t="s">
        <v>1222</v>
      </c>
      <c r="AC214" s="81">
        <v>3569</v>
      </c>
      <c r="AD214" s="81">
        <v>3706</v>
      </c>
      <c r="AE214" s="81">
        <v>3706</v>
      </c>
      <c r="AF214" s="81"/>
      <c r="AG214" s="81"/>
      <c r="AH214" s="81"/>
      <c r="AI214" s="81"/>
      <c r="AJ214" s="81" t="s">
        <v>1223</v>
      </c>
      <c r="AM214" s="80" t="s">
        <v>1223</v>
      </c>
      <c r="AN214" s="82">
        <v>45474</v>
      </c>
      <c r="AO214" s="82">
        <v>45504</v>
      </c>
      <c r="AP214" s="81" t="s">
        <v>1224</v>
      </c>
      <c r="AQ214" s="80" t="s">
        <v>1245</v>
      </c>
      <c r="AS214" s="80" t="s">
        <v>1255</v>
      </c>
      <c r="AT214" s="80" t="s">
        <v>1227</v>
      </c>
      <c r="AU214" s="80" t="s">
        <v>1511</v>
      </c>
      <c r="AV214" s="80">
        <v>148</v>
      </c>
      <c r="AW214" s="80" t="s">
        <v>1229</v>
      </c>
      <c r="AX214" s="80" t="s">
        <v>1230</v>
      </c>
      <c r="AY214" s="80">
        <v>4339</v>
      </c>
    </row>
    <row r="215" spans="1:51" s="80" customFormat="1" ht="165.75" customHeight="1">
      <c r="A215"/>
      <c r="B215" s="80" t="s">
        <v>1214</v>
      </c>
      <c r="C215" s="80" t="s">
        <v>477</v>
      </c>
      <c r="I215" s="80" t="s">
        <v>1216</v>
      </c>
      <c r="J215" s="80" t="s">
        <v>1217</v>
      </c>
      <c r="K215" s="80" t="s">
        <v>1217</v>
      </c>
      <c r="L215" s="80" t="s">
        <v>1250</v>
      </c>
      <c r="M215" s="80" t="s">
        <v>1251</v>
      </c>
      <c r="O215" s="80" t="s">
        <v>1252</v>
      </c>
      <c r="P215" s="80" t="s">
        <v>1521</v>
      </c>
      <c r="Q215" s="80" t="s">
        <v>1522</v>
      </c>
      <c r="T215" s="80" t="s">
        <v>1220</v>
      </c>
      <c r="AB215" s="81" t="s">
        <v>1222</v>
      </c>
      <c r="AC215" s="81">
        <v>4087</v>
      </c>
      <c r="AD215" s="81">
        <v>4224</v>
      </c>
      <c r="AE215" s="81">
        <v>4224</v>
      </c>
      <c r="AF215" s="81"/>
      <c r="AG215" s="81"/>
      <c r="AH215" s="81"/>
      <c r="AI215" s="81"/>
      <c r="AJ215" s="81" t="s">
        <v>1223</v>
      </c>
      <c r="AM215" s="80" t="s">
        <v>1223</v>
      </c>
      <c r="AN215" s="82">
        <v>45474</v>
      </c>
      <c r="AO215" s="82">
        <v>45504</v>
      </c>
      <c r="AP215" s="81" t="s">
        <v>1224</v>
      </c>
      <c r="AQ215" s="80" t="s">
        <v>1245</v>
      </c>
      <c r="AS215" s="80" t="s">
        <v>1255</v>
      </c>
      <c r="AT215" s="80" t="s">
        <v>1227</v>
      </c>
      <c r="AU215" s="80" t="s">
        <v>1511</v>
      </c>
      <c r="AV215" s="80">
        <v>148</v>
      </c>
      <c r="AW215" s="80" t="s">
        <v>1229</v>
      </c>
      <c r="AX215" s="80" t="s">
        <v>1230</v>
      </c>
      <c r="AY215" s="80">
        <v>4340</v>
      </c>
    </row>
    <row r="216" spans="1:51" s="80" customFormat="1" ht="165.75" customHeight="1">
      <c r="A216"/>
      <c r="B216" s="80" t="s">
        <v>1214</v>
      </c>
      <c r="C216" s="80" t="s">
        <v>477</v>
      </c>
      <c r="I216" s="80" t="s">
        <v>1216</v>
      </c>
      <c r="J216" s="80" t="s">
        <v>1217</v>
      </c>
      <c r="K216" s="80" t="s">
        <v>1217</v>
      </c>
      <c r="L216" s="80" t="s">
        <v>1250</v>
      </c>
      <c r="M216" s="80" t="s">
        <v>1251</v>
      </c>
      <c r="O216" s="80" t="s">
        <v>1252</v>
      </c>
      <c r="P216" s="80" t="s">
        <v>1523</v>
      </c>
      <c r="Q216" s="80" t="s">
        <v>1524</v>
      </c>
      <c r="T216" s="80" t="s">
        <v>1220</v>
      </c>
      <c r="AB216" s="81" t="s">
        <v>1222</v>
      </c>
      <c r="AC216" s="81">
        <v>3539</v>
      </c>
      <c r="AD216" s="81">
        <v>3676</v>
      </c>
      <c r="AE216" s="81">
        <v>3676</v>
      </c>
      <c r="AF216" s="81"/>
      <c r="AG216" s="81"/>
      <c r="AH216" s="81"/>
      <c r="AI216" s="81"/>
      <c r="AJ216" s="81" t="s">
        <v>1223</v>
      </c>
      <c r="AM216" s="80" t="s">
        <v>1223</v>
      </c>
      <c r="AN216" s="82">
        <v>45474</v>
      </c>
      <c r="AO216" s="82">
        <v>45504</v>
      </c>
      <c r="AP216" s="81" t="s">
        <v>1224</v>
      </c>
      <c r="AQ216" s="80" t="s">
        <v>1245</v>
      </c>
      <c r="AS216" s="80" t="s">
        <v>1255</v>
      </c>
      <c r="AT216" s="80" t="s">
        <v>1227</v>
      </c>
      <c r="AU216" s="80" t="s">
        <v>1511</v>
      </c>
      <c r="AV216" s="80">
        <v>148</v>
      </c>
      <c r="AW216" s="80" t="s">
        <v>1229</v>
      </c>
      <c r="AX216" s="80" t="s">
        <v>1230</v>
      </c>
      <c r="AY216" s="80">
        <v>4341</v>
      </c>
    </row>
    <row r="217" spans="1:51" s="80" customFormat="1" ht="165.75" customHeight="1">
      <c r="A217"/>
      <c r="B217" s="80" t="s">
        <v>1214</v>
      </c>
      <c r="C217" s="80" t="s">
        <v>477</v>
      </c>
      <c r="I217" s="80" t="s">
        <v>1216</v>
      </c>
      <c r="J217" s="80" t="s">
        <v>1217</v>
      </c>
      <c r="K217" s="80" t="s">
        <v>1217</v>
      </c>
      <c r="L217" s="80" t="s">
        <v>1250</v>
      </c>
      <c r="M217" s="80" t="s">
        <v>1251</v>
      </c>
      <c r="O217" s="80" t="s">
        <v>1266</v>
      </c>
      <c r="P217" s="80" t="s">
        <v>1525</v>
      </c>
      <c r="Q217" s="80" t="s">
        <v>1526</v>
      </c>
      <c r="T217" s="80" t="s">
        <v>1220</v>
      </c>
      <c r="AB217" s="81" t="s">
        <v>1222</v>
      </c>
      <c r="AC217" s="81">
        <v>2727</v>
      </c>
      <c r="AD217" s="81">
        <v>3234</v>
      </c>
      <c r="AE217" s="81">
        <v>3234</v>
      </c>
      <c r="AF217" s="81"/>
      <c r="AG217" s="81"/>
      <c r="AH217" s="81"/>
      <c r="AI217" s="81"/>
      <c r="AJ217" s="81" t="s">
        <v>1223</v>
      </c>
      <c r="AM217" s="80" t="s">
        <v>1223</v>
      </c>
      <c r="AN217" s="82">
        <v>45474</v>
      </c>
      <c r="AO217" s="82">
        <v>45504</v>
      </c>
      <c r="AP217" s="81" t="s">
        <v>1224</v>
      </c>
      <c r="AQ217" s="80" t="s">
        <v>1245</v>
      </c>
      <c r="AS217" s="80" t="s">
        <v>1255</v>
      </c>
      <c r="AT217" s="80" t="s">
        <v>1227</v>
      </c>
      <c r="AU217" s="80" t="s">
        <v>1511</v>
      </c>
      <c r="AV217" s="80">
        <v>148</v>
      </c>
      <c r="AW217" s="80" t="s">
        <v>1229</v>
      </c>
      <c r="AX217" s="80" t="s">
        <v>1230</v>
      </c>
      <c r="AY217" s="80">
        <v>4342</v>
      </c>
    </row>
    <row r="218" spans="1:51" s="80" customFormat="1" ht="165.75" customHeight="1">
      <c r="A218"/>
      <c r="B218" s="80" t="s">
        <v>1214</v>
      </c>
      <c r="C218" s="80" t="s">
        <v>477</v>
      </c>
      <c r="I218" s="80" t="s">
        <v>1216</v>
      </c>
      <c r="J218" s="80" t="s">
        <v>1217</v>
      </c>
      <c r="K218" s="80" t="s">
        <v>1217</v>
      </c>
      <c r="L218" s="80" t="s">
        <v>1250</v>
      </c>
      <c r="M218" s="80" t="s">
        <v>1251</v>
      </c>
      <c r="O218" s="80" t="s">
        <v>1252</v>
      </c>
      <c r="P218" s="80" t="s">
        <v>1527</v>
      </c>
      <c r="Q218" s="80" t="s">
        <v>1528</v>
      </c>
      <c r="T218" s="80" t="s">
        <v>1220</v>
      </c>
      <c r="AB218" s="81" t="s">
        <v>1222</v>
      </c>
      <c r="AC218" s="81">
        <v>3721</v>
      </c>
      <c r="AD218" s="81">
        <v>3858</v>
      </c>
      <c r="AE218" s="81">
        <v>3858</v>
      </c>
      <c r="AF218" s="81"/>
      <c r="AG218" s="81"/>
      <c r="AH218" s="81"/>
      <c r="AI218" s="81"/>
      <c r="AJ218" s="81" t="s">
        <v>1223</v>
      </c>
      <c r="AM218" s="80" t="s">
        <v>1223</v>
      </c>
      <c r="AN218" s="82">
        <v>45474</v>
      </c>
      <c r="AO218" s="82">
        <v>45504</v>
      </c>
      <c r="AP218" s="81" t="s">
        <v>1224</v>
      </c>
      <c r="AQ218" s="80" t="s">
        <v>1245</v>
      </c>
      <c r="AS218" s="80" t="s">
        <v>1255</v>
      </c>
      <c r="AT218" s="80" t="s">
        <v>1227</v>
      </c>
      <c r="AU218" s="80" t="s">
        <v>1511</v>
      </c>
      <c r="AV218" s="80">
        <v>148</v>
      </c>
      <c r="AW218" s="80" t="s">
        <v>1229</v>
      </c>
      <c r="AX218" s="80" t="s">
        <v>1230</v>
      </c>
      <c r="AY218" s="80">
        <v>4343</v>
      </c>
    </row>
    <row r="219" spans="1:51" s="80" customFormat="1" ht="165.75" customHeight="1">
      <c r="A219"/>
      <c r="B219" s="80" t="s">
        <v>1214</v>
      </c>
      <c r="C219" s="80" t="s">
        <v>477</v>
      </c>
      <c r="I219" s="80" t="s">
        <v>1216</v>
      </c>
      <c r="J219" s="80" t="s">
        <v>1217</v>
      </c>
      <c r="K219" s="80" t="s">
        <v>1217</v>
      </c>
      <c r="L219" s="80" t="s">
        <v>1250</v>
      </c>
      <c r="M219" s="80" t="s">
        <v>1251</v>
      </c>
      <c r="O219" s="80" t="s">
        <v>1252</v>
      </c>
      <c r="P219" s="80" t="s">
        <v>1529</v>
      </c>
      <c r="Q219" s="80" t="s">
        <v>1530</v>
      </c>
      <c r="T219" s="80" t="s">
        <v>1220</v>
      </c>
      <c r="AB219" s="81" t="s">
        <v>1222</v>
      </c>
      <c r="AC219" s="81">
        <v>3935</v>
      </c>
      <c r="AD219" s="81">
        <v>4072</v>
      </c>
      <c r="AE219" s="81">
        <v>4072</v>
      </c>
      <c r="AF219" s="81"/>
      <c r="AG219" s="81"/>
      <c r="AH219" s="81"/>
      <c r="AI219" s="81"/>
      <c r="AJ219" s="81" t="s">
        <v>1223</v>
      </c>
      <c r="AM219" s="80" t="s">
        <v>1223</v>
      </c>
      <c r="AN219" s="82">
        <v>45474</v>
      </c>
      <c r="AO219" s="82">
        <v>45504</v>
      </c>
      <c r="AP219" s="81" t="s">
        <v>1224</v>
      </c>
      <c r="AQ219" s="80" t="s">
        <v>1245</v>
      </c>
      <c r="AS219" s="80" t="s">
        <v>1255</v>
      </c>
      <c r="AT219" s="80" t="s">
        <v>1227</v>
      </c>
      <c r="AU219" s="80" t="s">
        <v>1511</v>
      </c>
      <c r="AV219" s="80">
        <v>148</v>
      </c>
      <c r="AW219" s="80" t="s">
        <v>1229</v>
      </c>
      <c r="AX219" s="80" t="s">
        <v>1230</v>
      </c>
      <c r="AY219" s="80">
        <v>4344</v>
      </c>
    </row>
    <row r="220" spans="1:51" s="80" customFormat="1" ht="165.75" customHeight="1">
      <c r="A220"/>
      <c r="B220" s="80" t="s">
        <v>1214</v>
      </c>
      <c r="C220" s="80" t="s">
        <v>477</v>
      </c>
      <c r="I220" s="80" t="s">
        <v>1216</v>
      </c>
      <c r="J220" s="80" t="s">
        <v>1217</v>
      </c>
      <c r="K220" s="80" t="s">
        <v>1217</v>
      </c>
      <c r="L220" s="80" t="s">
        <v>1383</v>
      </c>
      <c r="M220" s="80" t="s">
        <v>1384</v>
      </c>
      <c r="O220" s="80" t="s">
        <v>1252</v>
      </c>
      <c r="P220" s="80" t="s">
        <v>1531</v>
      </c>
      <c r="Q220" s="80" t="s">
        <v>1522</v>
      </c>
      <c r="T220" s="80" t="s">
        <v>1220</v>
      </c>
      <c r="AB220" s="81" t="s">
        <v>1222</v>
      </c>
      <c r="AC220" s="81">
        <v>3879</v>
      </c>
      <c r="AD220" s="81">
        <v>3808</v>
      </c>
      <c r="AE220" s="81">
        <v>3808</v>
      </c>
      <c r="AF220" s="81"/>
      <c r="AG220" s="81"/>
      <c r="AH220" s="81"/>
      <c r="AI220" s="81"/>
      <c r="AJ220" s="81" t="s">
        <v>1223</v>
      </c>
      <c r="AM220" s="80" t="s">
        <v>1223</v>
      </c>
      <c r="AN220" s="82">
        <v>45474</v>
      </c>
      <c r="AO220" s="82">
        <v>45504</v>
      </c>
      <c r="AP220" s="81" t="s">
        <v>1224</v>
      </c>
      <c r="AQ220" s="80" t="s">
        <v>1245</v>
      </c>
      <c r="AS220" s="80" t="s">
        <v>1255</v>
      </c>
      <c r="AT220" s="80" t="s">
        <v>1227</v>
      </c>
      <c r="AU220" s="80" t="s">
        <v>1511</v>
      </c>
      <c r="AV220" s="80">
        <v>148</v>
      </c>
      <c r="AW220" s="80" t="s">
        <v>1229</v>
      </c>
      <c r="AX220" s="80" t="s">
        <v>1230</v>
      </c>
      <c r="AY220" s="80">
        <v>4345</v>
      </c>
    </row>
    <row r="221" spans="1:51" s="80" customFormat="1" ht="165.75" customHeight="1">
      <c r="A221"/>
      <c r="B221" s="80" t="s">
        <v>1214</v>
      </c>
      <c r="C221" s="80" t="s">
        <v>477</v>
      </c>
      <c r="I221" s="80" t="s">
        <v>1216</v>
      </c>
      <c r="J221" s="80" t="s">
        <v>1217</v>
      </c>
      <c r="K221" s="80" t="s">
        <v>1217</v>
      </c>
      <c r="L221" s="80" t="s">
        <v>1383</v>
      </c>
      <c r="M221" s="80" t="s">
        <v>1384</v>
      </c>
      <c r="O221" s="80" t="s">
        <v>1266</v>
      </c>
      <c r="P221" s="80" t="s">
        <v>1525</v>
      </c>
      <c r="Q221" s="80" t="s">
        <v>1526</v>
      </c>
      <c r="T221" s="80" t="s">
        <v>1220</v>
      </c>
      <c r="AB221" s="81" t="s">
        <v>1222</v>
      </c>
      <c r="AC221" s="81">
        <v>2519</v>
      </c>
      <c r="AD221" s="81">
        <v>2818</v>
      </c>
      <c r="AE221" s="81">
        <v>2818</v>
      </c>
      <c r="AF221" s="81"/>
      <c r="AG221" s="81"/>
      <c r="AH221" s="81"/>
      <c r="AI221" s="81"/>
      <c r="AJ221" s="81" t="s">
        <v>1223</v>
      </c>
      <c r="AM221" s="80" t="s">
        <v>1223</v>
      </c>
      <c r="AN221" s="82">
        <v>45474</v>
      </c>
      <c r="AO221" s="82">
        <v>45504</v>
      </c>
      <c r="AP221" s="81" t="s">
        <v>1224</v>
      </c>
      <c r="AQ221" s="80" t="s">
        <v>1245</v>
      </c>
      <c r="AS221" s="80" t="s">
        <v>1255</v>
      </c>
      <c r="AT221" s="80" t="s">
        <v>1227</v>
      </c>
      <c r="AU221" s="80" t="s">
        <v>1511</v>
      </c>
      <c r="AV221" s="80">
        <v>148</v>
      </c>
      <c r="AW221" s="80" t="s">
        <v>1229</v>
      </c>
      <c r="AX221" s="80" t="s">
        <v>1230</v>
      </c>
      <c r="AY221" s="80">
        <v>4346</v>
      </c>
    </row>
    <row r="222" spans="1:51" s="80" customFormat="1" ht="165.75" customHeight="1">
      <c r="A222"/>
      <c r="B222" s="80" t="s">
        <v>1214</v>
      </c>
      <c r="C222" s="80" t="s">
        <v>477</v>
      </c>
      <c r="I222" s="80" t="s">
        <v>1216</v>
      </c>
      <c r="J222" s="80" t="s">
        <v>1217</v>
      </c>
      <c r="K222" s="80" t="s">
        <v>1217</v>
      </c>
      <c r="L222" s="80" t="s">
        <v>1432</v>
      </c>
      <c r="M222" s="80" t="s">
        <v>1433</v>
      </c>
      <c r="O222" s="80" t="s">
        <v>1266</v>
      </c>
      <c r="P222" s="80" t="s">
        <v>1525</v>
      </c>
      <c r="Q222" s="80" t="s">
        <v>1526</v>
      </c>
      <c r="T222" s="80" t="s">
        <v>1220</v>
      </c>
      <c r="AB222" s="81" t="s">
        <v>1222</v>
      </c>
      <c r="AC222" s="81">
        <v>2599</v>
      </c>
      <c r="AD222" s="81">
        <v>2918</v>
      </c>
      <c r="AE222" s="81">
        <v>2918</v>
      </c>
      <c r="AF222" s="81"/>
      <c r="AG222" s="81"/>
      <c r="AH222" s="81"/>
      <c r="AI222" s="81"/>
      <c r="AJ222" s="81" t="s">
        <v>1223</v>
      </c>
      <c r="AM222" s="80" t="s">
        <v>1223</v>
      </c>
      <c r="AN222" s="82">
        <v>45474</v>
      </c>
      <c r="AO222" s="82">
        <v>45504</v>
      </c>
      <c r="AP222" s="81" t="s">
        <v>1224</v>
      </c>
      <c r="AQ222" s="80" t="s">
        <v>1245</v>
      </c>
      <c r="AS222" s="80" t="s">
        <v>1255</v>
      </c>
      <c r="AT222" s="80" t="s">
        <v>1227</v>
      </c>
      <c r="AU222" s="80" t="s">
        <v>1511</v>
      </c>
      <c r="AV222" s="80">
        <v>148</v>
      </c>
      <c r="AW222" s="80" t="s">
        <v>1229</v>
      </c>
      <c r="AX222" s="80" t="s">
        <v>1230</v>
      </c>
      <c r="AY222" s="80">
        <v>4347</v>
      </c>
    </row>
    <row r="223" spans="1:51" s="80" customFormat="1" ht="165.75" customHeight="1">
      <c r="A223"/>
      <c r="B223" s="80" t="s">
        <v>1214</v>
      </c>
      <c r="C223" s="80" t="s">
        <v>477</v>
      </c>
      <c r="I223" s="80" t="s">
        <v>1216</v>
      </c>
      <c r="J223" s="80" t="s">
        <v>1217</v>
      </c>
      <c r="K223" s="80" t="s">
        <v>1217</v>
      </c>
      <c r="L223" s="80" t="s">
        <v>1365</v>
      </c>
      <c r="M223" s="80" t="s">
        <v>1366</v>
      </c>
      <c r="O223" s="80" t="s">
        <v>1266</v>
      </c>
      <c r="P223" s="80" t="s">
        <v>1525</v>
      </c>
      <c r="Q223" s="80" t="s">
        <v>1526</v>
      </c>
      <c r="T223" s="80" t="s">
        <v>1220</v>
      </c>
      <c r="AB223" s="81" t="s">
        <v>1222</v>
      </c>
      <c r="AC223" s="81">
        <v>3527</v>
      </c>
      <c r="AD223" s="81">
        <v>4234</v>
      </c>
      <c r="AE223" s="81">
        <v>4234</v>
      </c>
      <c r="AF223" s="81"/>
      <c r="AG223" s="81"/>
      <c r="AH223" s="81"/>
      <c r="AI223" s="81"/>
      <c r="AJ223" s="81" t="s">
        <v>1223</v>
      </c>
      <c r="AM223" s="80" t="s">
        <v>1223</v>
      </c>
      <c r="AN223" s="82">
        <v>45474</v>
      </c>
      <c r="AO223" s="82">
        <v>45504</v>
      </c>
      <c r="AP223" s="81" t="s">
        <v>1224</v>
      </c>
      <c r="AQ223" s="80" t="s">
        <v>1245</v>
      </c>
      <c r="AS223" s="80" t="s">
        <v>1255</v>
      </c>
      <c r="AT223" s="80" t="s">
        <v>1227</v>
      </c>
      <c r="AU223" s="80" t="s">
        <v>1511</v>
      </c>
      <c r="AV223" s="80">
        <v>148</v>
      </c>
      <c r="AW223" s="80" t="s">
        <v>1229</v>
      </c>
      <c r="AX223" s="80" t="s">
        <v>1230</v>
      </c>
      <c r="AY223" s="80">
        <v>4348</v>
      </c>
    </row>
    <row r="224" spans="1:51" s="80" customFormat="1" ht="165.75" customHeight="1">
      <c r="A224"/>
      <c r="B224" s="80" t="s">
        <v>1214</v>
      </c>
      <c r="C224" s="80" t="s">
        <v>477</v>
      </c>
      <c r="I224" s="80" t="s">
        <v>1216</v>
      </c>
      <c r="J224" s="80" t="s">
        <v>1217</v>
      </c>
      <c r="K224" s="80" t="s">
        <v>1217</v>
      </c>
      <c r="L224" s="80" t="s">
        <v>1365</v>
      </c>
      <c r="M224" s="80" t="s">
        <v>1366</v>
      </c>
      <c r="O224" s="80" t="s">
        <v>1252</v>
      </c>
      <c r="P224" s="80" t="s">
        <v>1529</v>
      </c>
      <c r="Q224" s="80" t="s">
        <v>1530</v>
      </c>
      <c r="T224" s="80" t="s">
        <v>1220</v>
      </c>
      <c r="AB224" s="81" t="s">
        <v>1222</v>
      </c>
      <c r="AC224" s="81">
        <v>4835</v>
      </c>
      <c r="AD224" s="81">
        <v>5072</v>
      </c>
      <c r="AE224" s="81">
        <v>5072</v>
      </c>
      <c r="AF224" s="81"/>
      <c r="AG224" s="81"/>
      <c r="AH224" s="81"/>
      <c r="AI224" s="81"/>
      <c r="AJ224" s="81" t="s">
        <v>1223</v>
      </c>
      <c r="AM224" s="80" t="s">
        <v>1223</v>
      </c>
      <c r="AN224" s="82">
        <v>45474</v>
      </c>
      <c r="AO224" s="82">
        <v>45504</v>
      </c>
      <c r="AP224" s="81" t="s">
        <v>1224</v>
      </c>
      <c r="AQ224" s="80" t="s">
        <v>1245</v>
      </c>
      <c r="AS224" s="80" t="s">
        <v>1255</v>
      </c>
      <c r="AT224" s="80" t="s">
        <v>1227</v>
      </c>
      <c r="AU224" s="80" t="s">
        <v>1511</v>
      </c>
      <c r="AV224" s="80">
        <v>148</v>
      </c>
      <c r="AW224" s="80" t="s">
        <v>1229</v>
      </c>
      <c r="AX224" s="80" t="s">
        <v>1230</v>
      </c>
      <c r="AY224" s="80">
        <v>4349</v>
      </c>
    </row>
    <row r="225" spans="1:51" s="80" customFormat="1" ht="165.75" customHeight="1">
      <c r="A225"/>
      <c r="B225" s="80" t="s">
        <v>1214</v>
      </c>
      <c r="C225" s="80" t="s">
        <v>477</v>
      </c>
      <c r="I225" s="80" t="s">
        <v>1216</v>
      </c>
      <c r="J225" s="80" t="s">
        <v>1217</v>
      </c>
      <c r="K225" s="80" t="s">
        <v>1217</v>
      </c>
      <c r="L225" s="80" t="s">
        <v>1365</v>
      </c>
      <c r="M225" s="80" t="s">
        <v>1366</v>
      </c>
      <c r="O225" s="80" t="s">
        <v>1252</v>
      </c>
      <c r="P225" s="80" t="s">
        <v>1509</v>
      </c>
      <c r="Q225" s="80" t="s">
        <v>1510</v>
      </c>
      <c r="T225" s="80" t="s">
        <v>1220</v>
      </c>
      <c r="AB225" s="81" t="s">
        <v>1222</v>
      </c>
      <c r="AC225" s="81">
        <v>4949</v>
      </c>
      <c r="AD225" s="81">
        <v>5186</v>
      </c>
      <c r="AE225" s="81">
        <v>5186</v>
      </c>
      <c r="AF225" s="81"/>
      <c r="AG225" s="81"/>
      <c r="AH225" s="81"/>
      <c r="AI225" s="81"/>
      <c r="AJ225" s="81" t="s">
        <v>1223</v>
      </c>
      <c r="AM225" s="80" t="s">
        <v>1223</v>
      </c>
      <c r="AN225" s="82">
        <v>45474</v>
      </c>
      <c r="AO225" s="82">
        <v>45504</v>
      </c>
      <c r="AP225" s="81" t="s">
        <v>1224</v>
      </c>
      <c r="AQ225" s="80" t="s">
        <v>1245</v>
      </c>
      <c r="AS225" s="80" t="s">
        <v>1255</v>
      </c>
      <c r="AT225" s="80" t="s">
        <v>1227</v>
      </c>
      <c r="AU225" s="80" t="s">
        <v>1511</v>
      </c>
      <c r="AV225" s="80">
        <v>148</v>
      </c>
      <c r="AW225" s="80" t="s">
        <v>1229</v>
      </c>
      <c r="AX225" s="80" t="s">
        <v>1230</v>
      </c>
      <c r="AY225" s="80">
        <v>4350</v>
      </c>
    </row>
    <row r="226" spans="1:51" s="80" customFormat="1" ht="165.75" customHeight="1">
      <c r="A226"/>
      <c r="B226" s="80" t="s">
        <v>1214</v>
      </c>
      <c r="C226" s="80" t="s">
        <v>477</v>
      </c>
      <c r="I226" s="80" t="s">
        <v>1216</v>
      </c>
      <c r="J226" s="80" t="s">
        <v>1217</v>
      </c>
      <c r="K226" s="80" t="s">
        <v>1217</v>
      </c>
      <c r="L226" s="80" t="s">
        <v>1365</v>
      </c>
      <c r="M226" s="80" t="s">
        <v>1366</v>
      </c>
      <c r="O226" s="80" t="s">
        <v>1252</v>
      </c>
      <c r="P226" s="80" t="s">
        <v>1523</v>
      </c>
      <c r="Q226" s="80" t="s">
        <v>1524</v>
      </c>
      <c r="T226" s="80" t="s">
        <v>1220</v>
      </c>
      <c r="AB226" s="81" t="s">
        <v>1222</v>
      </c>
      <c r="AC226" s="81">
        <v>4439</v>
      </c>
      <c r="AD226" s="81">
        <v>4676</v>
      </c>
      <c r="AE226" s="81">
        <v>4676</v>
      </c>
      <c r="AF226" s="81"/>
      <c r="AG226" s="81"/>
      <c r="AH226" s="81"/>
      <c r="AI226" s="81"/>
      <c r="AJ226" s="81" t="s">
        <v>1223</v>
      </c>
      <c r="AM226" s="80" t="s">
        <v>1223</v>
      </c>
      <c r="AN226" s="82">
        <v>45474</v>
      </c>
      <c r="AO226" s="82">
        <v>45504</v>
      </c>
      <c r="AP226" s="81" t="s">
        <v>1224</v>
      </c>
      <c r="AQ226" s="80" t="s">
        <v>1245</v>
      </c>
      <c r="AS226" s="80" t="s">
        <v>1255</v>
      </c>
      <c r="AT226" s="80" t="s">
        <v>1227</v>
      </c>
      <c r="AU226" s="80" t="s">
        <v>1511</v>
      </c>
      <c r="AV226" s="80">
        <v>148</v>
      </c>
      <c r="AW226" s="80" t="s">
        <v>1229</v>
      </c>
      <c r="AX226" s="80" t="s">
        <v>1230</v>
      </c>
      <c r="AY226" s="80">
        <v>4915</v>
      </c>
    </row>
    <row r="227" spans="1:51" s="80" customFormat="1" ht="165.75" customHeight="1">
      <c r="A227"/>
      <c r="B227" s="80" t="s">
        <v>1214</v>
      </c>
      <c r="C227" s="80" t="s">
        <v>477</v>
      </c>
      <c r="I227" s="80" t="s">
        <v>1216</v>
      </c>
      <c r="J227" s="80" t="s">
        <v>1217</v>
      </c>
      <c r="K227" s="80" t="s">
        <v>1217</v>
      </c>
      <c r="L227" s="80" t="s">
        <v>1383</v>
      </c>
      <c r="M227" s="80" t="s">
        <v>1384</v>
      </c>
      <c r="O227" s="80" t="s">
        <v>1252</v>
      </c>
      <c r="P227" s="80" t="s">
        <v>1532</v>
      </c>
      <c r="Q227" s="80" t="s">
        <v>1533</v>
      </c>
      <c r="T227" s="80" t="s">
        <v>1220</v>
      </c>
      <c r="AB227" s="81" t="s">
        <v>1222</v>
      </c>
      <c r="AC227" s="81">
        <v>3133</v>
      </c>
      <c r="AD227" s="81">
        <v>3233</v>
      </c>
      <c r="AE227" s="81">
        <v>3233</v>
      </c>
      <c r="AF227" s="81"/>
      <c r="AG227" s="81"/>
      <c r="AH227" s="81"/>
      <c r="AI227" s="81"/>
      <c r="AJ227" s="81" t="s">
        <v>1223</v>
      </c>
      <c r="AM227" s="80" t="s">
        <v>1223</v>
      </c>
      <c r="AN227" s="82">
        <v>45474</v>
      </c>
      <c r="AO227" s="82">
        <v>45504</v>
      </c>
      <c r="AP227" s="81" t="s">
        <v>1224</v>
      </c>
      <c r="AQ227" s="80" t="s">
        <v>1245</v>
      </c>
      <c r="AS227" s="80" t="s">
        <v>1255</v>
      </c>
      <c r="AT227" s="80" t="s">
        <v>1227</v>
      </c>
      <c r="AU227" s="80" t="s">
        <v>1511</v>
      </c>
      <c r="AV227" s="80">
        <v>148</v>
      </c>
      <c r="AW227" s="80" t="s">
        <v>1229</v>
      </c>
      <c r="AX227" s="80" t="s">
        <v>1230</v>
      </c>
      <c r="AY227" s="80">
        <v>5305</v>
      </c>
    </row>
    <row r="228" spans="1:51" s="80" customFormat="1" ht="165.75" customHeight="1">
      <c r="A228"/>
      <c r="B228" s="80" t="s">
        <v>1214</v>
      </c>
      <c r="C228" s="80" t="s">
        <v>477</v>
      </c>
      <c r="I228" s="80" t="s">
        <v>1216</v>
      </c>
      <c r="J228" s="80" t="s">
        <v>1217</v>
      </c>
      <c r="K228" s="80" t="s">
        <v>1217</v>
      </c>
      <c r="L228" s="80" t="s">
        <v>1432</v>
      </c>
      <c r="M228" s="80" t="s">
        <v>1433</v>
      </c>
      <c r="O228" s="80" t="s">
        <v>1252</v>
      </c>
      <c r="P228" s="80" t="s">
        <v>1534</v>
      </c>
      <c r="Q228" s="80" t="s">
        <v>1535</v>
      </c>
      <c r="T228" s="80" t="s">
        <v>1220</v>
      </c>
      <c r="AB228" s="81" t="s">
        <v>1222</v>
      </c>
      <c r="AC228" s="81">
        <v>3530</v>
      </c>
      <c r="AD228" s="81">
        <v>3691</v>
      </c>
      <c r="AE228" s="81">
        <v>3691</v>
      </c>
      <c r="AF228" s="81"/>
      <c r="AG228" s="81"/>
      <c r="AH228" s="81"/>
      <c r="AI228" s="81"/>
      <c r="AJ228" s="81" t="s">
        <v>1223</v>
      </c>
      <c r="AM228" s="80" t="s">
        <v>1223</v>
      </c>
      <c r="AN228" s="82">
        <v>45474</v>
      </c>
      <c r="AO228" s="82">
        <v>45504</v>
      </c>
      <c r="AP228" s="81" t="s">
        <v>1224</v>
      </c>
      <c r="AQ228" s="80" t="s">
        <v>1245</v>
      </c>
      <c r="AS228" s="80" t="s">
        <v>1255</v>
      </c>
      <c r="AT228" s="80" t="s">
        <v>1227</v>
      </c>
      <c r="AU228" s="80" t="s">
        <v>1511</v>
      </c>
      <c r="AV228" s="80">
        <v>148</v>
      </c>
      <c r="AW228" s="80" t="s">
        <v>1229</v>
      </c>
      <c r="AX228" s="80" t="s">
        <v>1230</v>
      </c>
      <c r="AY228" s="80">
        <v>5311</v>
      </c>
    </row>
    <row r="229" spans="1:51" s="80" customFormat="1" ht="165.75" customHeight="1">
      <c r="A229"/>
      <c r="B229" s="80" t="s">
        <v>1214</v>
      </c>
      <c r="C229" s="80" t="s">
        <v>477</v>
      </c>
      <c r="I229" s="80" t="s">
        <v>1216</v>
      </c>
      <c r="J229" s="80" t="s">
        <v>1217</v>
      </c>
      <c r="K229" s="80" t="s">
        <v>1217</v>
      </c>
      <c r="L229" s="80" t="s">
        <v>1250</v>
      </c>
      <c r="M229" s="80" t="s">
        <v>1251</v>
      </c>
      <c r="O229" s="80" t="s">
        <v>1252</v>
      </c>
      <c r="P229" s="80" t="s">
        <v>1536</v>
      </c>
      <c r="Q229" s="80" t="s">
        <v>1537</v>
      </c>
      <c r="T229" s="80" t="s">
        <v>1220</v>
      </c>
      <c r="AB229" s="81" t="s">
        <v>1222</v>
      </c>
      <c r="AC229" s="81">
        <v>4388</v>
      </c>
      <c r="AD229" s="81">
        <v>4495</v>
      </c>
      <c r="AE229" s="81">
        <v>4495</v>
      </c>
      <c r="AF229" s="81"/>
      <c r="AG229" s="81"/>
      <c r="AH229" s="81"/>
      <c r="AI229" s="81"/>
      <c r="AJ229" s="81" t="s">
        <v>1223</v>
      </c>
      <c r="AM229" s="80" t="s">
        <v>1223</v>
      </c>
      <c r="AN229" s="82">
        <v>45474</v>
      </c>
      <c r="AO229" s="82">
        <v>45504</v>
      </c>
      <c r="AP229" s="81" t="s">
        <v>1224</v>
      </c>
      <c r="AQ229" s="80" t="s">
        <v>1245</v>
      </c>
      <c r="AS229" s="80" t="s">
        <v>1255</v>
      </c>
      <c r="AT229" s="80" t="s">
        <v>1227</v>
      </c>
      <c r="AU229" s="80" t="s">
        <v>1538</v>
      </c>
      <c r="AV229" s="80">
        <v>148</v>
      </c>
      <c r="AW229" s="80" t="s">
        <v>1229</v>
      </c>
      <c r="AX229" s="80" t="s">
        <v>1230</v>
      </c>
      <c r="AY229" s="80">
        <v>4351</v>
      </c>
    </row>
    <row r="230" spans="1:51" s="80" customFormat="1" ht="165.75" customHeight="1">
      <c r="A230"/>
      <c r="B230" s="80" t="s">
        <v>1214</v>
      </c>
      <c r="C230" s="80" t="s">
        <v>477</v>
      </c>
      <c r="I230" s="80" t="s">
        <v>1216</v>
      </c>
      <c r="J230" s="80" t="s">
        <v>1217</v>
      </c>
      <c r="K230" s="80" t="s">
        <v>1217</v>
      </c>
      <c r="L230" s="80" t="s">
        <v>1250</v>
      </c>
      <c r="M230" s="80" t="s">
        <v>1251</v>
      </c>
      <c r="O230" s="80" t="s">
        <v>1252</v>
      </c>
      <c r="P230" s="80" t="s">
        <v>1539</v>
      </c>
      <c r="Q230" s="80" t="s">
        <v>1537</v>
      </c>
      <c r="T230" s="80" t="s">
        <v>1220</v>
      </c>
      <c r="AB230" s="81" t="s">
        <v>1222</v>
      </c>
      <c r="AC230" s="81">
        <v>4388</v>
      </c>
      <c r="AD230" s="81">
        <v>4495</v>
      </c>
      <c r="AE230" s="81">
        <v>4495</v>
      </c>
      <c r="AF230" s="81"/>
      <c r="AG230" s="81"/>
      <c r="AH230" s="81"/>
      <c r="AI230" s="81"/>
      <c r="AJ230" s="81" t="s">
        <v>1223</v>
      </c>
      <c r="AM230" s="80" t="s">
        <v>1223</v>
      </c>
      <c r="AN230" s="82">
        <v>45474</v>
      </c>
      <c r="AO230" s="82">
        <v>45504</v>
      </c>
      <c r="AP230" s="81" t="s">
        <v>1224</v>
      </c>
      <c r="AQ230" s="80" t="s">
        <v>1245</v>
      </c>
      <c r="AS230" s="80" t="s">
        <v>1255</v>
      </c>
      <c r="AT230" s="80" t="s">
        <v>1227</v>
      </c>
      <c r="AU230" s="80" t="s">
        <v>1538</v>
      </c>
      <c r="AV230" s="80">
        <v>148</v>
      </c>
      <c r="AW230" s="80" t="s">
        <v>1229</v>
      </c>
      <c r="AX230" s="80" t="s">
        <v>1230</v>
      </c>
      <c r="AY230" s="80">
        <v>4352</v>
      </c>
    </row>
    <row r="231" spans="1:51" s="80" customFormat="1" ht="165.75" customHeight="1">
      <c r="A231"/>
      <c r="B231" s="80" t="s">
        <v>1214</v>
      </c>
      <c r="C231" s="80" t="s">
        <v>477</v>
      </c>
      <c r="I231" s="80" t="s">
        <v>1216</v>
      </c>
      <c r="J231" s="80" t="s">
        <v>1217</v>
      </c>
      <c r="K231" s="80" t="s">
        <v>1217</v>
      </c>
      <c r="L231" s="80" t="s">
        <v>1365</v>
      </c>
      <c r="M231" s="80" t="s">
        <v>1366</v>
      </c>
      <c r="O231" s="80" t="s">
        <v>1252</v>
      </c>
      <c r="P231" s="80" t="s">
        <v>1540</v>
      </c>
      <c r="Q231" s="80" t="s">
        <v>1537</v>
      </c>
      <c r="T231" s="80" t="s">
        <v>1220</v>
      </c>
      <c r="AB231" s="81" t="s">
        <v>1222</v>
      </c>
      <c r="AC231" s="81">
        <v>4453</v>
      </c>
      <c r="AD231" s="81">
        <v>4610</v>
      </c>
      <c r="AE231" s="81">
        <v>4610</v>
      </c>
      <c r="AF231" s="81"/>
      <c r="AG231" s="81"/>
      <c r="AH231" s="81"/>
      <c r="AI231" s="81"/>
      <c r="AJ231" s="81" t="s">
        <v>1223</v>
      </c>
      <c r="AM231" s="80" t="s">
        <v>1223</v>
      </c>
      <c r="AN231" s="82">
        <v>45474</v>
      </c>
      <c r="AO231" s="82">
        <v>45504</v>
      </c>
      <c r="AP231" s="81" t="s">
        <v>1224</v>
      </c>
      <c r="AQ231" s="80" t="s">
        <v>1245</v>
      </c>
      <c r="AS231" s="80" t="s">
        <v>1255</v>
      </c>
      <c r="AT231" s="80" t="s">
        <v>1227</v>
      </c>
      <c r="AU231" s="80" t="s">
        <v>1538</v>
      </c>
      <c r="AV231" s="80">
        <v>148</v>
      </c>
      <c r="AW231" s="80" t="s">
        <v>1229</v>
      </c>
      <c r="AX231" s="80" t="s">
        <v>1230</v>
      </c>
      <c r="AY231" s="80">
        <v>4353</v>
      </c>
    </row>
    <row r="232" spans="1:51" s="80" customFormat="1" ht="165.75" customHeight="1">
      <c r="A232"/>
      <c r="B232" s="80" t="s">
        <v>1214</v>
      </c>
      <c r="C232" s="80" t="s">
        <v>477</v>
      </c>
      <c r="I232" s="80" t="s">
        <v>1216</v>
      </c>
      <c r="J232" s="80" t="s">
        <v>1217</v>
      </c>
      <c r="K232" s="80" t="s">
        <v>1217</v>
      </c>
      <c r="L232" s="80" t="s">
        <v>1365</v>
      </c>
      <c r="M232" s="80" t="s">
        <v>1366</v>
      </c>
      <c r="O232" s="80" t="s">
        <v>1252</v>
      </c>
      <c r="P232" s="80" t="s">
        <v>1539</v>
      </c>
      <c r="Q232" s="80" t="s">
        <v>1537</v>
      </c>
      <c r="T232" s="80" t="s">
        <v>1220</v>
      </c>
      <c r="AB232" s="81" t="s">
        <v>1222</v>
      </c>
      <c r="AC232" s="81">
        <v>4453</v>
      </c>
      <c r="AD232" s="81">
        <v>4610</v>
      </c>
      <c r="AE232" s="81">
        <v>4610</v>
      </c>
      <c r="AF232" s="81"/>
      <c r="AG232" s="81"/>
      <c r="AH232" s="81"/>
      <c r="AI232" s="81"/>
      <c r="AJ232" s="81" t="s">
        <v>1223</v>
      </c>
      <c r="AM232" s="80" t="s">
        <v>1223</v>
      </c>
      <c r="AN232" s="82">
        <v>45474</v>
      </c>
      <c r="AO232" s="82">
        <v>45504</v>
      </c>
      <c r="AP232" s="81" t="s">
        <v>1224</v>
      </c>
      <c r="AQ232" s="80" t="s">
        <v>1245</v>
      </c>
      <c r="AS232" s="80" t="s">
        <v>1255</v>
      </c>
      <c r="AT232" s="80" t="s">
        <v>1227</v>
      </c>
      <c r="AU232" s="80" t="s">
        <v>1538</v>
      </c>
      <c r="AV232" s="80">
        <v>148</v>
      </c>
      <c r="AW232" s="80" t="s">
        <v>1229</v>
      </c>
      <c r="AX232" s="80" t="s">
        <v>1230</v>
      </c>
      <c r="AY232" s="80">
        <v>4354</v>
      </c>
    </row>
    <row r="233" spans="1:51" s="80" customFormat="1" ht="165.75" customHeight="1">
      <c r="A233"/>
      <c r="B233" s="80" t="s">
        <v>1214</v>
      </c>
      <c r="C233" s="80" t="s">
        <v>477</v>
      </c>
      <c r="I233" s="80" t="s">
        <v>1216</v>
      </c>
      <c r="J233" s="80" t="s">
        <v>1217</v>
      </c>
      <c r="K233" s="80" t="s">
        <v>1217</v>
      </c>
      <c r="L233" s="80" t="s">
        <v>1250</v>
      </c>
      <c r="M233" s="80" t="s">
        <v>1251</v>
      </c>
      <c r="O233" s="80" t="s">
        <v>1252</v>
      </c>
      <c r="P233" s="80" t="s">
        <v>1540</v>
      </c>
      <c r="Q233" s="80" t="s">
        <v>1537</v>
      </c>
      <c r="T233" s="80" t="s">
        <v>1220</v>
      </c>
      <c r="AB233" s="81" t="s">
        <v>1222</v>
      </c>
      <c r="AC233" s="81">
        <v>4388</v>
      </c>
      <c r="AD233" s="81">
        <v>4495</v>
      </c>
      <c r="AE233" s="81">
        <v>4495</v>
      </c>
      <c r="AF233" s="81"/>
      <c r="AG233" s="81"/>
      <c r="AH233" s="81"/>
      <c r="AI233" s="81"/>
      <c r="AJ233" s="81" t="s">
        <v>1223</v>
      </c>
      <c r="AM233" s="80" t="s">
        <v>1223</v>
      </c>
      <c r="AN233" s="82">
        <v>45474</v>
      </c>
      <c r="AO233" s="82">
        <v>45504</v>
      </c>
      <c r="AP233" s="81" t="s">
        <v>1224</v>
      </c>
      <c r="AQ233" s="80" t="s">
        <v>1245</v>
      </c>
      <c r="AS233" s="80" t="s">
        <v>1255</v>
      </c>
      <c r="AT233" s="80" t="s">
        <v>1227</v>
      </c>
      <c r="AU233" s="80" t="s">
        <v>1538</v>
      </c>
      <c r="AV233" s="80">
        <v>148</v>
      </c>
      <c r="AW233" s="80" t="s">
        <v>1229</v>
      </c>
      <c r="AX233" s="80" t="s">
        <v>1230</v>
      </c>
      <c r="AY233" s="80">
        <v>4916</v>
      </c>
    </row>
    <row r="234" spans="1:51" s="80" customFormat="1" ht="165.75" customHeight="1">
      <c r="A234"/>
      <c r="B234" s="80" t="s">
        <v>1214</v>
      </c>
      <c r="C234" s="80" t="s">
        <v>477</v>
      </c>
      <c r="I234" s="80" t="s">
        <v>1216</v>
      </c>
      <c r="J234" s="80" t="s">
        <v>1217</v>
      </c>
      <c r="K234" s="80" t="s">
        <v>1217</v>
      </c>
      <c r="L234" s="80" t="s">
        <v>1250</v>
      </c>
      <c r="M234" s="80" t="s">
        <v>1251</v>
      </c>
      <c r="O234" s="80" t="s">
        <v>1252</v>
      </c>
      <c r="P234" s="80" t="s">
        <v>1541</v>
      </c>
      <c r="Q234" s="80" t="s">
        <v>1542</v>
      </c>
      <c r="T234" s="80" t="s">
        <v>1220</v>
      </c>
      <c r="AB234" s="81" t="s">
        <v>1222</v>
      </c>
      <c r="AC234" s="81">
        <v>4290</v>
      </c>
      <c r="AD234" s="81">
        <v>4397</v>
      </c>
      <c r="AE234" s="81">
        <v>4397</v>
      </c>
      <c r="AF234" s="81"/>
      <c r="AG234" s="81"/>
      <c r="AH234" s="81"/>
      <c r="AI234" s="81"/>
      <c r="AJ234" s="81" t="s">
        <v>1223</v>
      </c>
      <c r="AM234" s="80" t="s">
        <v>1223</v>
      </c>
      <c r="AN234" s="82">
        <v>45474</v>
      </c>
      <c r="AO234" s="82">
        <v>45504</v>
      </c>
      <c r="AP234" s="81" t="s">
        <v>1224</v>
      </c>
      <c r="AQ234" s="80" t="s">
        <v>1245</v>
      </c>
      <c r="AS234" s="80" t="s">
        <v>1255</v>
      </c>
      <c r="AT234" s="80" t="s">
        <v>1227</v>
      </c>
      <c r="AU234" s="80" t="s">
        <v>1538</v>
      </c>
      <c r="AV234" s="80">
        <v>148</v>
      </c>
      <c r="AW234" s="80" t="s">
        <v>1229</v>
      </c>
      <c r="AX234" s="80" t="s">
        <v>1230</v>
      </c>
      <c r="AY234" s="80">
        <v>4917</v>
      </c>
    </row>
    <row r="235" spans="1:51" s="80" customFormat="1" ht="165.75" customHeight="1">
      <c r="A235"/>
      <c r="B235" s="80" t="s">
        <v>1214</v>
      </c>
      <c r="C235" s="80" t="s">
        <v>477</v>
      </c>
      <c r="I235" s="80" t="s">
        <v>1216</v>
      </c>
      <c r="J235" s="80" t="s">
        <v>1217</v>
      </c>
      <c r="K235" s="80" t="s">
        <v>1217</v>
      </c>
      <c r="L235" s="80" t="s">
        <v>1346</v>
      </c>
      <c r="M235" s="80" t="s">
        <v>1347</v>
      </c>
      <c r="O235" s="80" t="s">
        <v>1252</v>
      </c>
      <c r="P235" s="80" t="s">
        <v>1543</v>
      </c>
      <c r="Q235" s="80" t="s">
        <v>1544</v>
      </c>
      <c r="T235" s="80" t="s">
        <v>1220</v>
      </c>
      <c r="AB235" s="81" t="s">
        <v>1222</v>
      </c>
      <c r="AC235" s="81">
        <v>4423</v>
      </c>
      <c r="AD235" s="81">
        <v>4422</v>
      </c>
      <c r="AE235" s="81">
        <v>4422</v>
      </c>
      <c r="AF235" s="81"/>
      <c r="AG235" s="81"/>
      <c r="AH235" s="81"/>
      <c r="AI235" s="81"/>
      <c r="AJ235" s="81" t="s">
        <v>1223</v>
      </c>
      <c r="AM235" s="80" t="s">
        <v>1223</v>
      </c>
      <c r="AN235" s="82">
        <v>45474</v>
      </c>
      <c r="AO235" s="82">
        <v>45504</v>
      </c>
      <c r="AP235" s="81" t="s">
        <v>1224</v>
      </c>
      <c r="AQ235" s="80" t="s">
        <v>1245</v>
      </c>
      <c r="AS235" s="80" t="s">
        <v>1255</v>
      </c>
      <c r="AT235" s="80" t="s">
        <v>1227</v>
      </c>
      <c r="AU235" s="80" t="s">
        <v>1545</v>
      </c>
      <c r="AV235" s="80">
        <v>148</v>
      </c>
      <c r="AW235" s="80" t="s">
        <v>1229</v>
      </c>
      <c r="AX235" s="80" t="s">
        <v>1230</v>
      </c>
      <c r="AY235" s="80">
        <v>4355</v>
      </c>
    </row>
    <row r="236" spans="1:51" s="80" customFormat="1" ht="165.75" customHeight="1">
      <c r="A236"/>
      <c r="B236" s="80" t="s">
        <v>1214</v>
      </c>
      <c r="C236" s="80" t="s">
        <v>477</v>
      </c>
      <c r="I236" s="80" t="s">
        <v>1216</v>
      </c>
      <c r="J236" s="80" t="s">
        <v>1217</v>
      </c>
      <c r="K236" s="80" t="s">
        <v>1217</v>
      </c>
      <c r="L236" s="80" t="s">
        <v>1346</v>
      </c>
      <c r="M236" s="80" t="s">
        <v>1347</v>
      </c>
      <c r="O236" s="80" t="s">
        <v>1252</v>
      </c>
      <c r="P236" s="80" t="s">
        <v>1546</v>
      </c>
      <c r="Q236" s="80" t="s">
        <v>1547</v>
      </c>
      <c r="T236" s="80" t="s">
        <v>1220</v>
      </c>
      <c r="AB236" s="81" t="s">
        <v>1222</v>
      </c>
      <c r="AC236" s="81">
        <v>4210</v>
      </c>
      <c r="AD236" s="81">
        <v>4209</v>
      </c>
      <c r="AE236" s="81">
        <v>4209</v>
      </c>
      <c r="AF236" s="81"/>
      <c r="AG236" s="81"/>
      <c r="AH236" s="81"/>
      <c r="AI236" s="81"/>
      <c r="AJ236" s="81" t="s">
        <v>1223</v>
      </c>
      <c r="AM236" s="80" t="s">
        <v>1223</v>
      </c>
      <c r="AN236" s="82">
        <v>45474</v>
      </c>
      <c r="AO236" s="82">
        <v>45504</v>
      </c>
      <c r="AP236" s="81" t="s">
        <v>1224</v>
      </c>
      <c r="AQ236" s="80" t="s">
        <v>1245</v>
      </c>
      <c r="AS236" s="80" t="s">
        <v>1255</v>
      </c>
      <c r="AT236" s="80" t="s">
        <v>1227</v>
      </c>
      <c r="AU236" s="80" t="s">
        <v>1545</v>
      </c>
      <c r="AV236" s="80">
        <v>148</v>
      </c>
      <c r="AW236" s="80" t="s">
        <v>1229</v>
      </c>
      <c r="AX236" s="80" t="s">
        <v>1230</v>
      </c>
      <c r="AY236" s="80">
        <v>4356</v>
      </c>
    </row>
    <row r="237" spans="1:51" s="80" customFormat="1" ht="165.75" customHeight="1">
      <c r="A237"/>
      <c r="B237" s="80" t="s">
        <v>1214</v>
      </c>
      <c r="C237" s="80" t="s">
        <v>477</v>
      </c>
      <c r="I237" s="80" t="s">
        <v>1216</v>
      </c>
      <c r="J237" s="80" t="s">
        <v>1217</v>
      </c>
      <c r="K237" s="80" t="s">
        <v>1217</v>
      </c>
      <c r="L237" s="80" t="s">
        <v>1346</v>
      </c>
      <c r="M237" s="80" t="s">
        <v>1347</v>
      </c>
      <c r="O237" s="80" t="s">
        <v>1252</v>
      </c>
      <c r="P237" s="80" t="s">
        <v>1548</v>
      </c>
      <c r="Q237" s="80" t="s">
        <v>1549</v>
      </c>
      <c r="T237" s="80" t="s">
        <v>1220</v>
      </c>
      <c r="AB237" s="81" t="s">
        <v>1222</v>
      </c>
      <c r="AC237" s="81">
        <v>3197</v>
      </c>
      <c r="AD237" s="81">
        <v>2996</v>
      </c>
      <c r="AE237" s="81">
        <v>2996</v>
      </c>
      <c r="AF237" s="81"/>
      <c r="AG237" s="81"/>
      <c r="AH237" s="81"/>
      <c r="AI237" s="81"/>
      <c r="AJ237" s="81" t="s">
        <v>1223</v>
      </c>
      <c r="AM237" s="80" t="s">
        <v>1223</v>
      </c>
      <c r="AN237" s="82">
        <v>45474</v>
      </c>
      <c r="AO237" s="82">
        <v>45504</v>
      </c>
      <c r="AP237" s="81" t="s">
        <v>1224</v>
      </c>
      <c r="AQ237" s="80" t="s">
        <v>1245</v>
      </c>
      <c r="AS237" s="80" t="s">
        <v>1255</v>
      </c>
      <c r="AT237" s="80" t="s">
        <v>1227</v>
      </c>
      <c r="AU237" s="80" t="s">
        <v>1545</v>
      </c>
      <c r="AV237" s="80">
        <v>148</v>
      </c>
      <c r="AW237" s="80" t="s">
        <v>1229</v>
      </c>
      <c r="AX237" s="80" t="s">
        <v>1230</v>
      </c>
      <c r="AY237" s="80">
        <v>4357</v>
      </c>
    </row>
    <row r="238" spans="1:51" s="80" customFormat="1" ht="165.75" customHeight="1">
      <c r="A238"/>
      <c r="B238" s="80" t="s">
        <v>1214</v>
      </c>
      <c r="C238" s="80" t="s">
        <v>477</v>
      </c>
      <c r="I238" s="80" t="s">
        <v>1216</v>
      </c>
      <c r="J238" s="80" t="s">
        <v>1217</v>
      </c>
      <c r="K238" s="80" t="s">
        <v>1217</v>
      </c>
      <c r="L238" s="80" t="s">
        <v>1346</v>
      </c>
      <c r="M238" s="80" t="s">
        <v>1347</v>
      </c>
      <c r="O238" s="80" t="s">
        <v>1252</v>
      </c>
      <c r="P238" s="80" t="s">
        <v>1550</v>
      </c>
      <c r="Q238" s="80" t="s">
        <v>1551</v>
      </c>
      <c r="T238" s="80" t="s">
        <v>1220</v>
      </c>
      <c r="AB238" s="81" t="s">
        <v>1222</v>
      </c>
      <c r="AC238" s="81">
        <v>4305</v>
      </c>
      <c r="AD238" s="81">
        <v>4304</v>
      </c>
      <c r="AE238" s="81">
        <v>4304</v>
      </c>
      <c r="AF238" s="81"/>
      <c r="AG238" s="81"/>
      <c r="AH238" s="81"/>
      <c r="AI238" s="81"/>
      <c r="AJ238" s="81" t="s">
        <v>1223</v>
      </c>
      <c r="AM238" s="80" t="s">
        <v>1223</v>
      </c>
      <c r="AN238" s="82">
        <v>45474</v>
      </c>
      <c r="AO238" s="82">
        <v>45504</v>
      </c>
      <c r="AP238" s="81" t="s">
        <v>1224</v>
      </c>
      <c r="AQ238" s="80" t="s">
        <v>1245</v>
      </c>
      <c r="AS238" s="80" t="s">
        <v>1255</v>
      </c>
      <c r="AT238" s="80" t="s">
        <v>1227</v>
      </c>
      <c r="AU238" s="80" t="s">
        <v>1545</v>
      </c>
      <c r="AV238" s="80">
        <v>148</v>
      </c>
      <c r="AW238" s="80" t="s">
        <v>1229</v>
      </c>
      <c r="AX238" s="80" t="s">
        <v>1230</v>
      </c>
      <c r="AY238" s="80">
        <v>4358</v>
      </c>
    </row>
    <row r="239" spans="1:51" s="80" customFormat="1" ht="165.75" customHeight="1">
      <c r="A239"/>
      <c r="B239" s="80" t="s">
        <v>1214</v>
      </c>
      <c r="C239" s="80" t="s">
        <v>477</v>
      </c>
      <c r="I239" s="80" t="s">
        <v>1216</v>
      </c>
      <c r="J239" s="80" t="s">
        <v>1217</v>
      </c>
      <c r="K239" s="80" t="s">
        <v>1217</v>
      </c>
      <c r="L239" s="80" t="s">
        <v>1346</v>
      </c>
      <c r="M239" s="80" t="s">
        <v>1347</v>
      </c>
      <c r="O239" s="80" t="s">
        <v>1266</v>
      </c>
      <c r="P239" s="80" t="s">
        <v>1550</v>
      </c>
      <c r="Q239" s="80" t="s">
        <v>1551</v>
      </c>
      <c r="T239" s="80" t="s">
        <v>1220</v>
      </c>
      <c r="AB239" s="81" t="s">
        <v>1222</v>
      </c>
      <c r="AC239" s="81">
        <v>3079</v>
      </c>
      <c r="AD239" s="81">
        <v>3518</v>
      </c>
      <c r="AE239" s="81">
        <v>3518</v>
      </c>
      <c r="AF239" s="81"/>
      <c r="AG239" s="81"/>
      <c r="AH239" s="81"/>
      <c r="AI239" s="81"/>
      <c r="AJ239" s="81" t="s">
        <v>1223</v>
      </c>
      <c r="AM239" s="80" t="s">
        <v>1223</v>
      </c>
      <c r="AN239" s="82">
        <v>45474</v>
      </c>
      <c r="AO239" s="82">
        <v>45504</v>
      </c>
      <c r="AP239" s="81" t="s">
        <v>1224</v>
      </c>
      <c r="AQ239" s="80" t="s">
        <v>1245</v>
      </c>
      <c r="AS239" s="80" t="s">
        <v>1255</v>
      </c>
      <c r="AT239" s="80" t="s">
        <v>1227</v>
      </c>
      <c r="AU239" s="80" t="s">
        <v>1545</v>
      </c>
      <c r="AV239" s="80">
        <v>148</v>
      </c>
      <c r="AW239" s="80" t="s">
        <v>1229</v>
      </c>
      <c r="AX239" s="80" t="s">
        <v>1230</v>
      </c>
      <c r="AY239" s="80">
        <v>4359</v>
      </c>
    </row>
    <row r="240" spans="1:51" s="80" customFormat="1" ht="165.75" customHeight="1">
      <c r="A240"/>
      <c r="B240" s="80" t="s">
        <v>1214</v>
      </c>
      <c r="C240" s="80" t="s">
        <v>477</v>
      </c>
      <c r="I240" s="80" t="s">
        <v>1216</v>
      </c>
      <c r="J240" s="80" t="s">
        <v>1217</v>
      </c>
      <c r="K240" s="80" t="s">
        <v>1217</v>
      </c>
      <c r="L240" s="80" t="s">
        <v>1346</v>
      </c>
      <c r="M240" s="80" t="s">
        <v>1347</v>
      </c>
      <c r="O240" s="80" t="s">
        <v>1252</v>
      </c>
      <c r="P240" s="80" t="s">
        <v>1552</v>
      </c>
      <c r="Q240" s="80" t="s">
        <v>1553</v>
      </c>
      <c r="T240" s="80" t="s">
        <v>1220</v>
      </c>
      <c r="AB240" s="81" t="s">
        <v>1222</v>
      </c>
      <c r="AC240" s="81">
        <v>4305</v>
      </c>
      <c r="AD240" s="81">
        <v>4304</v>
      </c>
      <c r="AE240" s="81">
        <v>4304</v>
      </c>
      <c r="AF240" s="81"/>
      <c r="AG240" s="81"/>
      <c r="AH240" s="81"/>
      <c r="AI240" s="81"/>
      <c r="AJ240" s="81" t="s">
        <v>1223</v>
      </c>
      <c r="AM240" s="80" t="s">
        <v>1223</v>
      </c>
      <c r="AN240" s="82">
        <v>45474</v>
      </c>
      <c r="AO240" s="82">
        <v>45504</v>
      </c>
      <c r="AP240" s="81" t="s">
        <v>1224</v>
      </c>
      <c r="AQ240" s="80" t="s">
        <v>1245</v>
      </c>
      <c r="AS240" s="80" t="s">
        <v>1255</v>
      </c>
      <c r="AT240" s="80" t="s">
        <v>1227</v>
      </c>
      <c r="AU240" s="80" t="s">
        <v>1554</v>
      </c>
      <c r="AV240" s="80">
        <v>148</v>
      </c>
      <c r="AW240" s="80" t="s">
        <v>1229</v>
      </c>
      <c r="AX240" s="80" t="s">
        <v>1230</v>
      </c>
      <c r="AY240" s="80">
        <v>4360</v>
      </c>
    </row>
    <row r="241" spans="1:51" s="80" customFormat="1" ht="165.75" customHeight="1">
      <c r="A241"/>
      <c r="B241" s="80" t="s">
        <v>1214</v>
      </c>
      <c r="C241" s="80" t="s">
        <v>477</v>
      </c>
      <c r="I241" s="80" t="s">
        <v>1216</v>
      </c>
      <c r="J241" s="80" t="s">
        <v>1217</v>
      </c>
      <c r="K241" s="80" t="s">
        <v>1217</v>
      </c>
      <c r="L241" s="80" t="s">
        <v>1346</v>
      </c>
      <c r="M241" s="80" t="s">
        <v>1347</v>
      </c>
      <c r="O241" s="80" t="s">
        <v>1252</v>
      </c>
      <c r="P241" s="80" t="s">
        <v>1555</v>
      </c>
      <c r="Q241" s="80" t="s">
        <v>1556</v>
      </c>
      <c r="T241" s="80" t="s">
        <v>1220</v>
      </c>
      <c r="AB241" s="81" t="s">
        <v>1222</v>
      </c>
      <c r="AC241" s="81">
        <v>4391</v>
      </c>
      <c r="AD241" s="81">
        <v>4190</v>
      </c>
      <c r="AE241" s="81">
        <v>4190</v>
      </c>
      <c r="AF241" s="81"/>
      <c r="AG241" s="81"/>
      <c r="AH241" s="81"/>
      <c r="AI241" s="81"/>
      <c r="AJ241" s="81" t="s">
        <v>1223</v>
      </c>
      <c r="AM241" s="80" t="s">
        <v>1223</v>
      </c>
      <c r="AN241" s="82">
        <v>45474</v>
      </c>
      <c r="AO241" s="82">
        <v>45504</v>
      </c>
      <c r="AP241" s="81" t="s">
        <v>1224</v>
      </c>
      <c r="AQ241" s="80" t="s">
        <v>1245</v>
      </c>
      <c r="AS241" s="80" t="s">
        <v>1255</v>
      </c>
      <c r="AT241" s="80" t="s">
        <v>1227</v>
      </c>
      <c r="AU241" s="80" t="s">
        <v>1554</v>
      </c>
      <c r="AV241" s="80">
        <v>148</v>
      </c>
      <c r="AW241" s="80" t="s">
        <v>1229</v>
      </c>
      <c r="AX241" s="80" t="s">
        <v>1230</v>
      </c>
      <c r="AY241" s="80">
        <v>4361</v>
      </c>
    </row>
    <row r="242" spans="1:51" s="80" customFormat="1" ht="153" customHeight="1">
      <c r="A242"/>
      <c r="B242" s="80" t="s">
        <v>1214</v>
      </c>
      <c r="C242" s="80" t="s">
        <v>477</v>
      </c>
      <c r="I242" s="80" t="s">
        <v>1216</v>
      </c>
      <c r="J242" s="80" t="s">
        <v>1217</v>
      </c>
      <c r="K242" s="80" t="s">
        <v>1217</v>
      </c>
      <c r="L242" s="80" t="s">
        <v>1557</v>
      </c>
      <c r="M242" s="80" t="s">
        <v>1558</v>
      </c>
      <c r="N242" s="80" t="s">
        <v>1558</v>
      </c>
      <c r="T242" s="80" t="s">
        <v>1220</v>
      </c>
      <c r="AB242" s="81" t="s">
        <v>1222</v>
      </c>
      <c r="AC242" s="81">
        <v>1879</v>
      </c>
      <c r="AD242" s="81">
        <v>2018</v>
      </c>
      <c r="AE242" s="81">
        <v>2018</v>
      </c>
      <c r="AF242" s="81"/>
      <c r="AG242" s="81"/>
      <c r="AH242" s="81">
        <v>2618</v>
      </c>
      <c r="AI242" s="81"/>
      <c r="AJ242" s="81" t="s">
        <v>1223</v>
      </c>
      <c r="AM242" s="80" t="s">
        <v>1223</v>
      </c>
      <c r="AN242" s="82">
        <v>45474</v>
      </c>
      <c r="AO242" s="82">
        <v>45504</v>
      </c>
      <c r="AP242" s="81" t="s">
        <v>1224</v>
      </c>
      <c r="AQ242" s="80" t="s">
        <v>1237</v>
      </c>
      <c r="AS242" s="80" t="s">
        <v>1226</v>
      </c>
      <c r="AT242" s="80" t="s">
        <v>1227</v>
      </c>
      <c r="AU242" s="80" t="s">
        <v>1559</v>
      </c>
      <c r="AV242" s="80">
        <v>148</v>
      </c>
      <c r="AW242" s="80" t="s">
        <v>1229</v>
      </c>
      <c r="AX242" s="80" t="s">
        <v>1230</v>
      </c>
      <c r="AY242" s="80">
        <v>5030</v>
      </c>
    </row>
    <row r="243" spans="1:51" s="80" customFormat="1" ht="165.75" customHeight="1">
      <c r="A243"/>
      <c r="B243" s="80" t="s">
        <v>1214</v>
      </c>
      <c r="C243" s="80" t="s">
        <v>477</v>
      </c>
      <c r="I243" s="80" t="s">
        <v>1216</v>
      </c>
      <c r="J243" s="80" t="s">
        <v>1217</v>
      </c>
      <c r="K243" s="80" t="s">
        <v>1217</v>
      </c>
      <c r="L243" s="80" t="s">
        <v>1342</v>
      </c>
      <c r="M243" s="80" t="s">
        <v>1343</v>
      </c>
      <c r="O243" s="80" t="s">
        <v>1266</v>
      </c>
      <c r="P243" s="80" t="s">
        <v>1560</v>
      </c>
      <c r="Q243" s="80" t="s">
        <v>1561</v>
      </c>
      <c r="T243" s="80" t="s">
        <v>1220</v>
      </c>
      <c r="AB243" s="81" t="s">
        <v>1222</v>
      </c>
      <c r="AC243" s="81">
        <v>3679</v>
      </c>
      <c r="AD243" s="81">
        <v>4268</v>
      </c>
      <c r="AE243" s="81">
        <v>4268</v>
      </c>
      <c r="AF243" s="81"/>
      <c r="AG243" s="81"/>
      <c r="AH243" s="81"/>
      <c r="AI243" s="81"/>
      <c r="AJ243" s="81" t="s">
        <v>1223</v>
      </c>
      <c r="AM243" s="80" t="s">
        <v>1223</v>
      </c>
      <c r="AN243" s="82">
        <v>45474</v>
      </c>
      <c r="AO243" s="82">
        <v>45504</v>
      </c>
      <c r="AP243" s="81" t="s">
        <v>1224</v>
      </c>
      <c r="AQ243" s="80" t="s">
        <v>1245</v>
      </c>
      <c r="AS243" s="80" t="s">
        <v>1255</v>
      </c>
      <c r="AT243" s="80" t="s">
        <v>1227</v>
      </c>
      <c r="AU243" s="80" t="s">
        <v>1562</v>
      </c>
      <c r="AV243" s="80">
        <v>148</v>
      </c>
      <c r="AW243" s="80" t="s">
        <v>1229</v>
      </c>
      <c r="AX243" s="80" t="s">
        <v>1230</v>
      </c>
      <c r="AY243" s="80">
        <v>4362</v>
      </c>
    </row>
    <row r="244" spans="1:51" s="80" customFormat="1" ht="165.75" customHeight="1">
      <c r="A244"/>
      <c r="B244" s="80" t="s">
        <v>1214</v>
      </c>
      <c r="C244" s="80" t="s">
        <v>477</v>
      </c>
      <c r="I244" s="80" t="s">
        <v>1216</v>
      </c>
      <c r="J244" s="80" t="s">
        <v>1217</v>
      </c>
      <c r="K244" s="80" t="s">
        <v>1217</v>
      </c>
      <c r="L244" s="80" t="s">
        <v>1563</v>
      </c>
      <c r="M244" s="80" t="s">
        <v>1564</v>
      </c>
      <c r="O244" s="80" t="s">
        <v>1242</v>
      </c>
      <c r="P244" s="80" t="s">
        <v>1565</v>
      </c>
      <c r="Q244" s="80" t="s">
        <v>1561</v>
      </c>
      <c r="T244" s="80" t="s">
        <v>1220</v>
      </c>
      <c r="AB244" s="81" t="s">
        <v>1222</v>
      </c>
      <c r="AC244" s="81">
        <v>4429</v>
      </c>
      <c r="AD244" s="81">
        <v>4403</v>
      </c>
      <c r="AE244" s="81">
        <v>4403</v>
      </c>
      <c r="AF244" s="81"/>
      <c r="AG244" s="81"/>
      <c r="AH244" s="81">
        <v>4306</v>
      </c>
      <c r="AI244" s="81"/>
      <c r="AJ244" s="81" t="s">
        <v>1223</v>
      </c>
      <c r="AM244" s="80" t="s">
        <v>1223</v>
      </c>
      <c r="AN244" s="82">
        <v>45474</v>
      </c>
      <c r="AO244" s="82">
        <v>45504</v>
      </c>
      <c r="AP244" s="81" t="s">
        <v>1224</v>
      </c>
      <c r="AQ244" s="80" t="s">
        <v>1245</v>
      </c>
      <c r="AS244" s="80" t="s">
        <v>1255</v>
      </c>
      <c r="AT244" s="80" t="s">
        <v>1227</v>
      </c>
      <c r="AU244" s="80" t="s">
        <v>1562</v>
      </c>
      <c r="AV244" s="80">
        <v>148</v>
      </c>
      <c r="AW244" s="80" t="s">
        <v>1229</v>
      </c>
      <c r="AX244" s="80" t="s">
        <v>1230</v>
      </c>
      <c r="AY244" s="80">
        <v>4363</v>
      </c>
    </row>
    <row r="245" spans="1:51" s="80" customFormat="1" ht="165.75" customHeight="1">
      <c r="A245"/>
      <c r="B245" s="80" t="s">
        <v>1214</v>
      </c>
      <c r="C245" s="80" t="s">
        <v>477</v>
      </c>
      <c r="I245" s="80" t="s">
        <v>1216</v>
      </c>
      <c r="J245" s="80" t="s">
        <v>1217</v>
      </c>
      <c r="K245" s="80" t="s">
        <v>1217</v>
      </c>
      <c r="L245" s="80" t="s">
        <v>1563</v>
      </c>
      <c r="M245" s="80" t="s">
        <v>1564</v>
      </c>
      <c r="O245" s="80" t="s">
        <v>1242</v>
      </c>
      <c r="P245" s="80" t="s">
        <v>1566</v>
      </c>
      <c r="Q245" s="80" t="s">
        <v>1567</v>
      </c>
      <c r="T245" s="80" t="s">
        <v>1220</v>
      </c>
      <c r="AB245" s="81" t="s">
        <v>1222</v>
      </c>
      <c r="AC245" s="81">
        <v>3791</v>
      </c>
      <c r="AD245" s="81">
        <v>3640</v>
      </c>
      <c r="AE245" s="81">
        <v>3640</v>
      </c>
      <c r="AF245" s="81"/>
      <c r="AG245" s="81"/>
      <c r="AH245" s="81">
        <v>4365</v>
      </c>
      <c r="AI245" s="81"/>
      <c r="AJ245" s="81" t="s">
        <v>1223</v>
      </c>
      <c r="AM245" s="80" t="s">
        <v>1223</v>
      </c>
      <c r="AN245" s="82">
        <v>45474</v>
      </c>
      <c r="AO245" s="82">
        <v>45504</v>
      </c>
      <c r="AP245" s="81" t="s">
        <v>1224</v>
      </c>
      <c r="AQ245" s="80" t="s">
        <v>1245</v>
      </c>
      <c r="AS245" s="80" t="s">
        <v>1255</v>
      </c>
      <c r="AT245" s="80" t="s">
        <v>1227</v>
      </c>
      <c r="AU245" s="80" t="s">
        <v>1562</v>
      </c>
      <c r="AV245" s="80">
        <v>148</v>
      </c>
      <c r="AW245" s="80" t="s">
        <v>1229</v>
      </c>
      <c r="AX245" s="80" t="s">
        <v>1230</v>
      </c>
      <c r="AY245" s="80">
        <v>4364</v>
      </c>
    </row>
    <row r="246" spans="1:51" s="80" customFormat="1" ht="165.75" customHeight="1">
      <c r="A246"/>
      <c r="B246" s="80" t="s">
        <v>1214</v>
      </c>
      <c r="C246" s="80" t="s">
        <v>477</v>
      </c>
      <c r="I246" s="80" t="s">
        <v>1216</v>
      </c>
      <c r="J246" s="80" t="s">
        <v>1217</v>
      </c>
      <c r="K246" s="80" t="s">
        <v>1217</v>
      </c>
      <c r="L246" s="80" t="s">
        <v>1563</v>
      </c>
      <c r="M246" s="80" t="s">
        <v>1564</v>
      </c>
      <c r="O246" s="80" t="s">
        <v>1242</v>
      </c>
      <c r="P246" s="80" t="s">
        <v>1560</v>
      </c>
      <c r="Q246" s="80" t="s">
        <v>1561</v>
      </c>
      <c r="T246" s="80" t="s">
        <v>1220</v>
      </c>
      <c r="AB246" s="81" t="s">
        <v>1222</v>
      </c>
      <c r="AC246" s="81">
        <v>4429</v>
      </c>
      <c r="AD246" s="81">
        <v>4403</v>
      </c>
      <c r="AE246" s="81">
        <v>4403</v>
      </c>
      <c r="AF246" s="81"/>
      <c r="AG246" s="81"/>
      <c r="AH246" s="81">
        <v>4306</v>
      </c>
      <c r="AI246" s="81"/>
      <c r="AJ246" s="81" t="s">
        <v>1223</v>
      </c>
      <c r="AM246" s="80" t="s">
        <v>1223</v>
      </c>
      <c r="AN246" s="82">
        <v>45474</v>
      </c>
      <c r="AO246" s="82">
        <v>45504</v>
      </c>
      <c r="AP246" s="81" t="s">
        <v>1224</v>
      </c>
      <c r="AQ246" s="80" t="s">
        <v>1245</v>
      </c>
      <c r="AS246" s="80" t="s">
        <v>1255</v>
      </c>
      <c r="AT246" s="80" t="s">
        <v>1227</v>
      </c>
      <c r="AU246" s="80" t="s">
        <v>1562</v>
      </c>
      <c r="AV246" s="80">
        <v>148</v>
      </c>
      <c r="AW246" s="80" t="s">
        <v>1229</v>
      </c>
      <c r="AX246" s="80" t="s">
        <v>1230</v>
      </c>
      <c r="AY246" s="80">
        <v>4365</v>
      </c>
    </row>
    <row r="247" spans="1:51" s="80" customFormat="1" ht="165.75" customHeight="1">
      <c r="A247"/>
      <c r="B247" s="80" t="s">
        <v>1214</v>
      </c>
      <c r="C247" s="80" t="s">
        <v>477</v>
      </c>
      <c r="I247" s="80" t="s">
        <v>1216</v>
      </c>
      <c r="J247" s="80" t="s">
        <v>1217</v>
      </c>
      <c r="K247" s="80" t="s">
        <v>1217</v>
      </c>
      <c r="L247" s="80" t="s">
        <v>1563</v>
      </c>
      <c r="M247" s="80" t="s">
        <v>1564</v>
      </c>
      <c r="O247" s="80" t="s">
        <v>1242</v>
      </c>
      <c r="P247" s="80" t="s">
        <v>1568</v>
      </c>
      <c r="Q247" s="80" t="s">
        <v>1569</v>
      </c>
      <c r="T247" s="80" t="s">
        <v>1220</v>
      </c>
      <c r="AB247" s="81" t="s">
        <v>1222</v>
      </c>
      <c r="AC247" s="81">
        <v>3700</v>
      </c>
      <c r="AD247" s="81">
        <v>3549</v>
      </c>
      <c r="AE247" s="81">
        <v>3549</v>
      </c>
      <c r="AF247" s="81"/>
      <c r="AG247" s="81"/>
      <c r="AH247" s="81">
        <v>4274</v>
      </c>
      <c r="AI247" s="81"/>
      <c r="AJ247" s="81" t="s">
        <v>1223</v>
      </c>
      <c r="AM247" s="80" t="s">
        <v>1223</v>
      </c>
      <c r="AN247" s="82">
        <v>45474</v>
      </c>
      <c r="AO247" s="82">
        <v>45504</v>
      </c>
      <c r="AP247" s="81" t="s">
        <v>1224</v>
      </c>
      <c r="AQ247" s="80" t="s">
        <v>1245</v>
      </c>
      <c r="AS247" s="80" t="s">
        <v>1255</v>
      </c>
      <c r="AT247" s="80" t="s">
        <v>1227</v>
      </c>
      <c r="AU247" s="80" t="s">
        <v>1562</v>
      </c>
      <c r="AV247" s="80">
        <v>148</v>
      </c>
      <c r="AW247" s="80" t="s">
        <v>1229</v>
      </c>
      <c r="AX247" s="80" t="s">
        <v>1230</v>
      </c>
      <c r="AY247" s="80">
        <v>4366</v>
      </c>
    </row>
    <row r="248" spans="1:51" s="80" customFormat="1" ht="165.75" customHeight="1">
      <c r="A248"/>
      <c r="B248" s="80" t="s">
        <v>1214</v>
      </c>
      <c r="C248" s="80" t="s">
        <v>477</v>
      </c>
      <c r="I248" s="80" t="s">
        <v>1216</v>
      </c>
      <c r="J248" s="80" t="s">
        <v>1217</v>
      </c>
      <c r="K248" s="80" t="s">
        <v>1217</v>
      </c>
      <c r="L248" s="80" t="s">
        <v>1563</v>
      </c>
      <c r="M248" s="80" t="s">
        <v>1564</v>
      </c>
      <c r="O248" s="80" t="s">
        <v>1242</v>
      </c>
      <c r="P248" s="80" t="s">
        <v>1570</v>
      </c>
      <c r="Q248" s="80" t="s">
        <v>1571</v>
      </c>
      <c r="T248" s="80" t="s">
        <v>1220</v>
      </c>
      <c r="AB248" s="81" t="s">
        <v>1222</v>
      </c>
      <c r="AC248" s="81">
        <v>3776</v>
      </c>
      <c r="AD248" s="81">
        <v>3625</v>
      </c>
      <c r="AE248" s="81">
        <v>3625</v>
      </c>
      <c r="AF248" s="81"/>
      <c r="AG248" s="81"/>
      <c r="AH248" s="81">
        <v>4350</v>
      </c>
      <c r="AI248" s="81"/>
      <c r="AJ248" s="81" t="s">
        <v>1223</v>
      </c>
      <c r="AM248" s="80" t="s">
        <v>1223</v>
      </c>
      <c r="AN248" s="82">
        <v>45474</v>
      </c>
      <c r="AO248" s="82">
        <v>45504</v>
      </c>
      <c r="AP248" s="81" t="s">
        <v>1224</v>
      </c>
      <c r="AQ248" s="80" t="s">
        <v>1245</v>
      </c>
      <c r="AS248" s="80" t="s">
        <v>1255</v>
      </c>
      <c r="AT248" s="80" t="s">
        <v>1227</v>
      </c>
      <c r="AU248" s="80" t="s">
        <v>1562</v>
      </c>
      <c r="AV248" s="80">
        <v>148</v>
      </c>
      <c r="AW248" s="80" t="s">
        <v>1229</v>
      </c>
      <c r="AX248" s="80" t="s">
        <v>1230</v>
      </c>
      <c r="AY248" s="80">
        <v>4367</v>
      </c>
    </row>
    <row r="249" spans="1:51" s="80" customFormat="1" ht="165.75" customHeight="1">
      <c r="A249"/>
      <c r="B249" s="80" t="s">
        <v>1214</v>
      </c>
      <c r="C249" s="80" t="s">
        <v>477</v>
      </c>
      <c r="I249" s="80" t="s">
        <v>1216</v>
      </c>
      <c r="J249" s="80" t="s">
        <v>1217</v>
      </c>
      <c r="K249" s="80" t="s">
        <v>1217</v>
      </c>
      <c r="L249" s="80" t="s">
        <v>1352</v>
      </c>
      <c r="M249" s="80" t="s">
        <v>1239</v>
      </c>
      <c r="N249" s="80" t="s">
        <v>1239</v>
      </c>
      <c r="O249" s="80" t="s">
        <v>1252</v>
      </c>
      <c r="P249" s="80" t="s">
        <v>1565</v>
      </c>
      <c r="Q249" s="80" t="s">
        <v>1561</v>
      </c>
      <c r="T249" s="80" t="s">
        <v>1220</v>
      </c>
      <c r="AB249" s="81" t="s">
        <v>1222</v>
      </c>
      <c r="AC249" s="81">
        <v>4180</v>
      </c>
      <c r="AD249" s="81">
        <v>4397</v>
      </c>
      <c r="AE249" s="81">
        <v>4397</v>
      </c>
      <c r="AF249" s="81"/>
      <c r="AG249" s="81"/>
      <c r="AH249" s="81"/>
      <c r="AI249" s="81"/>
      <c r="AJ249" s="81" t="s">
        <v>1223</v>
      </c>
      <c r="AM249" s="80" t="s">
        <v>1223</v>
      </c>
      <c r="AN249" s="82">
        <v>45474</v>
      </c>
      <c r="AO249" s="82">
        <v>45504</v>
      </c>
      <c r="AP249" s="81" t="s">
        <v>1224</v>
      </c>
      <c r="AQ249" s="80" t="s">
        <v>1245</v>
      </c>
      <c r="AS249" s="80" t="s">
        <v>1255</v>
      </c>
      <c r="AT249" s="80" t="s">
        <v>1227</v>
      </c>
      <c r="AU249" s="80" t="s">
        <v>1562</v>
      </c>
      <c r="AV249" s="80">
        <v>148</v>
      </c>
      <c r="AW249" s="80" t="s">
        <v>1229</v>
      </c>
      <c r="AX249" s="80" t="s">
        <v>1230</v>
      </c>
      <c r="AY249" s="80">
        <v>4368</v>
      </c>
    </row>
    <row r="250" spans="1:51" s="80" customFormat="1" ht="165.75" customHeight="1">
      <c r="A250"/>
      <c r="B250" s="80" t="s">
        <v>1214</v>
      </c>
      <c r="C250" s="80" t="s">
        <v>477</v>
      </c>
      <c r="I250" s="80" t="s">
        <v>1216</v>
      </c>
      <c r="J250" s="80" t="s">
        <v>1217</v>
      </c>
      <c r="K250" s="80" t="s">
        <v>1217</v>
      </c>
      <c r="L250" s="80" t="s">
        <v>1352</v>
      </c>
      <c r="M250" s="80" t="s">
        <v>1239</v>
      </c>
      <c r="N250" s="80" t="s">
        <v>1239</v>
      </c>
      <c r="O250" s="80" t="s">
        <v>1252</v>
      </c>
      <c r="P250" s="80" t="s">
        <v>1572</v>
      </c>
      <c r="Q250" s="80" t="s">
        <v>1573</v>
      </c>
      <c r="T250" s="80" t="s">
        <v>1220</v>
      </c>
      <c r="AB250" s="81" t="s">
        <v>1222</v>
      </c>
      <c r="AC250" s="81">
        <v>6140</v>
      </c>
      <c r="AD250" s="81">
        <v>6357</v>
      </c>
      <c r="AE250" s="81">
        <v>6357</v>
      </c>
      <c r="AF250" s="81"/>
      <c r="AG250" s="81"/>
      <c r="AH250" s="81"/>
      <c r="AI250" s="81"/>
      <c r="AJ250" s="81" t="s">
        <v>1223</v>
      </c>
      <c r="AM250" s="80" t="s">
        <v>1223</v>
      </c>
      <c r="AN250" s="82">
        <v>45474</v>
      </c>
      <c r="AO250" s="82">
        <v>45504</v>
      </c>
      <c r="AP250" s="81" t="s">
        <v>1224</v>
      </c>
      <c r="AQ250" s="80" t="s">
        <v>1245</v>
      </c>
      <c r="AS250" s="80" t="s">
        <v>1255</v>
      </c>
      <c r="AT250" s="80" t="s">
        <v>1227</v>
      </c>
      <c r="AU250" s="80" t="s">
        <v>1562</v>
      </c>
      <c r="AV250" s="80">
        <v>148</v>
      </c>
      <c r="AW250" s="80" t="s">
        <v>1229</v>
      </c>
      <c r="AX250" s="80" t="s">
        <v>1230</v>
      </c>
      <c r="AY250" s="80">
        <v>4369</v>
      </c>
    </row>
    <row r="251" spans="1:51" s="80" customFormat="1" ht="165.75" customHeight="1">
      <c r="A251"/>
      <c r="B251" s="80" t="s">
        <v>1214</v>
      </c>
      <c r="C251" s="80" t="s">
        <v>477</v>
      </c>
      <c r="I251" s="80" t="s">
        <v>1216</v>
      </c>
      <c r="J251" s="80" t="s">
        <v>1217</v>
      </c>
      <c r="K251" s="80" t="s">
        <v>1217</v>
      </c>
      <c r="L251" s="80" t="s">
        <v>1352</v>
      </c>
      <c r="M251" s="80" t="s">
        <v>1239</v>
      </c>
      <c r="N251" s="80" t="s">
        <v>1239</v>
      </c>
      <c r="O251" s="80" t="s">
        <v>1252</v>
      </c>
      <c r="P251" s="80" t="s">
        <v>1574</v>
      </c>
      <c r="Q251" s="80" t="s">
        <v>1575</v>
      </c>
      <c r="T251" s="80" t="s">
        <v>1220</v>
      </c>
      <c r="AB251" s="81" t="s">
        <v>1222</v>
      </c>
      <c r="AC251" s="81">
        <v>4548</v>
      </c>
      <c r="AD251" s="81">
        <v>4765</v>
      </c>
      <c r="AE251" s="81">
        <v>4765</v>
      </c>
      <c r="AF251" s="81"/>
      <c r="AG251" s="81"/>
      <c r="AH251" s="81"/>
      <c r="AI251" s="81"/>
      <c r="AJ251" s="81" t="s">
        <v>1223</v>
      </c>
      <c r="AM251" s="80" t="s">
        <v>1223</v>
      </c>
      <c r="AN251" s="82">
        <v>45474</v>
      </c>
      <c r="AO251" s="82">
        <v>45504</v>
      </c>
      <c r="AP251" s="81" t="s">
        <v>1224</v>
      </c>
      <c r="AQ251" s="80" t="s">
        <v>1245</v>
      </c>
      <c r="AS251" s="80" t="s">
        <v>1255</v>
      </c>
      <c r="AT251" s="80" t="s">
        <v>1227</v>
      </c>
      <c r="AU251" s="80" t="s">
        <v>1562</v>
      </c>
      <c r="AV251" s="80">
        <v>148</v>
      </c>
      <c r="AW251" s="80" t="s">
        <v>1229</v>
      </c>
      <c r="AX251" s="80" t="s">
        <v>1230</v>
      </c>
      <c r="AY251" s="80">
        <v>4370</v>
      </c>
    </row>
    <row r="252" spans="1:51" s="80" customFormat="1" ht="165.75" customHeight="1">
      <c r="A252"/>
      <c r="B252" s="80" t="s">
        <v>1214</v>
      </c>
      <c r="C252" s="80" t="s">
        <v>477</v>
      </c>
      <c r="I252" s="80" t="s">
        <v>1216</v>
      </c>
      <c r="J252" s="80" t="s">
        <v>1217</v>
      </c>
      <c r="K252" s="80" t="s">
        <v>1217</v>
      </c>
      <c r="L252" s="80" t="s">
        <v>1352</v>
      </c>
      <c r="M252" s="80" t="s">
        <v>1239</v>
      </c>
      <c r="N252" s="80" t="s">
        <v>1239</v>
      </c>
      <c r="O252" s="80" t="s">
        <v>1252</v>
      </c>
      <c r="P252" s="80" t="s">
        <v>1576</v>
      </c>
      <c r="Q252" s="80" t="s">
        <v>1577</v>
      </c>
      <c r="T252" s="80" t="s">
        <v>1220</v>
      </c>
      <c r="AB252" s="81" t="s">
        <v>1222</v>
      </c>
      <c r="AC252" s="81">
        <v>4180</v>
      </c>
      <c r="AD252" s="81">
        <v>4397</v>
      </c>
      <c r="AE252" s="81">
        <v>4397</v>
      </c>
      <c r="AF252" s="81"/>
      <c r="AG252" s="81"/>
      <c r="AH252" s="81"/>
      <c r="AI252" s="81"/>
      <c r="AJ252" s="81" t="s">
        <v>1223</v>
      </c>
      <c r="AM252" s="80" t="s">
        <v>1223</v>
      </c>
      <c r="AN252" s="82">
        <v>45474</v>
      </c>
      <c r="AO252" s="82">
        <v>45504</v>
      </c>
      <c r="AP252" s="81" t="s">
        <v>1224</v>
      </c>
      <c r="AQ252" s="80" t="s">
        <v>1245</v>
      </c>
      <c r="AS252" s="80" t="s">
        <v>1255</v>
      </c>
      <c r="AT252" s="80" t="s">
        <v>1227</v>
      </c>
      <c r="AU252" s="80" t="s">
        <v>1562</v>
      </c>
      <c r="AV252" s="80">
        <v>148</v>
      </c>
      <c r="AW252" s="80" t="s">
        <v>1229</v>
      </c>
      <c r="AX252" s="80" t="s">
        <v>1230</v>
      </c>
      <c r="AY252" s="80">
        <v>4371</v>
      </c>
    </row>
    <row r="253" spans="1:51" s="80" customFormat="1" ht="165.75" customHeight="1">
      <c r="A253"/>
      <c r="B253" s="80" t="s">
        <v>1214</v>
      </c>
      <c r="C253" s="80" t="s">
        <v>477</v>
      </c>
      <c r="I253" s="80" t="s">
        <v>1216</v>
      </c>
      <c r="J253" s="80" t="s">
        <v>1217</v>
      </c>
      <c r="K253" s="80" t="s">
        <v>1217</v>
      </c>
      <c r="L253" s="80" t="s">
        <v>1352</v>
      </c>
      <c r="M253" s="80" t="s">
        <v>1239</v>
      </c>
      <c r="N253" s="80" t="s">
        <v>1239</v>
      </c>
      <c r="O253" s="80" t="s">
        <v>1252</v>
      </c>
      <c r="P253" s="80" t="s">
        <v>1578</v>
      </c>
      <c r="Q253" s="80" t="s">
        <v>1579</v>
      </c>
      <c r="T253" s="80" t="s">
        <v>1220</v>
      </c>
      <c r="AB253" s="81" t="s">
        <v>1222</v>
      </c>
      <c r="AC253" s="81">
        <v>4311</v>
      </c>
      <c r="AD253" s="81">
        <v>4528</v>
      </c>
      <c r="AE253" s="81">
        <v>4528</v>
      </c>
      <c r="AF253" s="81"/>
      <c r="AG253" s="81"/>
      <c r="AH253" s="81"/>
      <c r="AI253" s="81"/>
      <c r="AJ253" s="81" t="s">
        <v>1223</v>
      </c>
      <c r="AM253" s="80" t="s">
        <v>1223</v>
      </c>
      <c r="AN253" s="82">
        <v>45474</v>
      </c>
      <c r="AO253" s="82">
        <v>45504</v>
      </c>
      <c r="AP253" s="81" t="s">
        <v>1224</v>
      </c>
      <c r="AQ253" s="80" t="s">
        <v>1245</v>
      </c>
      <c r="AS253" s="80" t="s">
        <v>1255</v>
      </c>
      <c r="AT253" s="80" t="s">
        <v>1227</v>
      </c>
      <c r="AU253" s="80" t="s">
        <v>1562</v>
      </c>
      <c r="AV253" s="80">
        <v>148</v>
      </c>
      <c r="AW253" s="80" t="s">
        <v>1229</v>
      </c>
      <c r="AX253" s="80" t="s">
        <v>1230</v>
      </c>
      <c r="AY253" s="80">
        <v>4372</v>
      </c>
    </row>
    <row r="254" spans="1:51" s="80" customFormat="1" ht="165.75" customHeight="1">
      <c r="A254"/>
      <c r="B254" s="80" t="s">
        <v>1214</v>
      </c>
      <c r="C254" s="80" t="s">
        <v>477</v>
      </c>
      <c r="I254" s="80" t="s">
        <v>1216</v>
      </c>
      <c r="J254" s="80" t="s">
        <v>1217</v>
      </c>
      <c r="K254" s="80" t="s">
        <v>1217</v>
      </c>
      <c r="L254" s="80" t="s">
        <v>1352</v>
      </c>
      <c r="M254" s="80" t="s">
        <v>1239</v>
      </c>
      <c r="N254" s="80" t="s">
        <v>1239</v>
      </c>
      <c r="O254" s="80" t="s">
        <v>1266</v>
      </c>
      <c r="P254" s="80" t="s">
        <v>1560</v>
      </c>
      <c r="Q254" s="80" t="s">
        <v>1561</v>
      </c>
      <c r="T254" s="80" t="s">
        <v>1220</v>
      </c>
      <c r="AB254" s="81" t="s">
        <v>1222</v>
      </c>
      <c r="AC254" s="81">
        <v>3367</v>
      </c>
      <c r="AD254" s="81">
        <v>4034</v>
      </c>
      <c r="AE254" s="81">
        <v>4034</v>
      </c>
      <c r="AF254" s="81"/>
      <c r="AG254" s="81"/>
      <c r="AH254" s="81"/>
      <c r="AI254" s="81"/>
      <c r="AJ254" s="81" t="s">
        <v>1223</v>
      </c>
      <c r="AM254" s="80" t="s">
        <v>1223</v>
      </c>
      <c r="AN254" s="82">
        <v>45474</v>
      </c>
      <c r="AO254" s="82">
        <v>45504</v>
      </c>
      <c r="AP254" s="81" t="s">
        <v>1224</v>
      </c>
      <c r="AQ254" s="80" t="s">
        <v>1245</v>
      </c>
      <c r="AS254" s="80" t="s">
        <v>1255</v>
      </c>
      <c r="AT254" s="80" t="s">
        <v>1227</v>
      </c>
      <c r="AU254" s="80" t="s">
        <v>1562</v>
      </c>
      <c r="AV254" s="80">
        <v>148</v>
      </c>
      <c r="AW254" s="80" t="s">
        <v>1229</v>
      </c>
      <c r="AX254" s="80" t="s">
        <v>1230</v>
      </c>
      <c r="AY254" s="80">
        <v>4373</v>
      </c>
    </row>
    <row r="255" spans="1:51" s="80" customFormat="1" ht="165.75" customHeight="1">
      <c r="A255"/>
      <c r="B255" s="80" t="s">
        <v>1214</v>
      </c>
      <c r="C255" s="80" t="s">
        <v>477</v>
      </c>
      <c r="I255" s="80" t="s">
        <v>1216</v>
      </c>
      <c r="J255" s="80" t="s">
        <v>1217</v>
      </c>
      <c r="K255" s="80" t="s">
        <v>1217</v>
      </c>
      <c r="L255" s="80" t="s">
        <v>1352</v>
      </c>
      <c r="M255" s="80" t="s">
        <v>1239</v>
      </c>
      <c r="N255" s="80" t="s">
        <v>1239</v>
      </c>
      <c r="O255" s="80" t="s">
        <v>1252</v>
      </c>
      <c r="P255" s="80" t="s">
        <v>1560</v>
      </c>
      <c r="Q255" s="80" t="s">
        <v>1561</v>
      </c>
      <c r="T255" s="80" t="s">
        <v>1220</v>
      </c>
      <c r="AB255" s="81" t="s">
        <v>1222</v>
      </c>
      <c r="AC255" s="81">
        <v>4182</v>
      </c>
      <c r="AD255" s="81">
        <v>4399</v>
      </c>
      <c r="AE255" s="81">
        <v>4399</v>
      </c>
      <c r="AF255" s="81"/>
      <c r="AG255" s="81"/>
      <c r="AH255" s="81"/>
      <c r="AI255" s="81"/>
      <c r="AJ255" s="81" t="s">
        <v>1223</v>
      </c>
      <c r="AM255" s="80" t="s">
        <v>1223</v>
      </c>
      <c r="AN255" s="82">
        <v>45474</v>
      </c>
      <c r="AO255" s="82">
        <v>45504</v>
      </c>
      <c r="AP255" s="81" t="s">
        <v>1224</v>
      </c>
      <c r="AQ255" s="80" t="s">
        <v>1245</v>
      </c>
      <c r="AS255" s="80" t="s">
        <v>1255</v>
      </c>
      <c r="AT255" s="80" t="s">
        <v>1227</v>
      </c>
      <c r="AU255" s="80" t="s">
        <v>1562</v>
      </c>
      <c r="AV255" s="80">
        <v>148</v>
      </c>
      <c r="AW255" s="80" t="s">
        <v>1229</v>
      </c>
      <c r="AX255" s="80" t="s">
        <v>1230</v>
      </c>
      <c r="AY255" s="80">
        <v>4374</v>
      </c>
    </row>
    <row r="256" spans="1:51" s="80" customFormat="1" ht="165.75" customHeight="1">
      <c r="A256"/>
      <c r="B256" s="80" t="s">
        <v>1214</v>
      </c>
      <c r="C256" s="80" t="s">
        <v>477</v>
      </c>
      <c r="I256" s="80" t="s">
        <v>1216</v>
      </c>
      <c r="J256" s="80" t="s">
        <v>1217</v>
      </c>
      <c r="K256" s="80" t="s">
        <v>1217</v>
      </c>
      <c r="L256" s="80" t="s">
        <v>1352</v>
      </c>
      <c r="M256" s="80" t="s">
        <v>1239</v>
      </c>
      <c r="N256" s="80" t="s">
        <v>1239</v>
      </c>
      <c r="O256" s="80" t="s">
        <v>1252</v>
      </c>
      <c r="P256" s="80" t="s">
        <v>1580</v>
      </c>
      <c r="Q256" s="80" t="s">
        <v>1581</v>
      </c>
      <c r="T256" s="80" t="s">
        <v>1220</v>
      </c>
      <c r="AB256" s="81" t="s">
        <v>1222</v>
      </c>
      <c r="AC256" s="81">
        <v>5234</v>
      </c>
      <c r="AD256" s="81">
        <v>5451</v>
      </c>
      <c r="AE256" s="81">
        <v>5451</v>
      </c>
      <c r="AF256" s="81"/>
      <c r="AG256" s="81"/>
      <c r="AH256" s="81"/>
      <c r="AI256" s="81"/>
      <c r="AJ256" s="81" t="s">
        <v>1223</v>
      </c>
      <c r="AM256" s="80" t="s">
        <v>1223</v>
      </c>
      <c r="AN256" s="82">
        <v>45474</v>
      </c>
      <c r="AO256" s="82">
        <v>45504</v>
      </c>
      <c r="AP256" s="81" t="s">
        <v>1224</v>
      </c>
      <c r="AQ256" s="80" t="s">
        <v>1245</v>
      </c>
      <c r="AS256" s="80" t="s">
        <v>1255</v>
      </c>
      <c r="AT256" s="80" t="s">
        <v>1227</v>
      </c>
      <c r="AU256" s="80" t="s">
        <v>1562</v>
      </c>
      <c r="AV256" s="80">
        <v>148</v>
      </c>
      <c r="AW256" s="80" t="s">
        <v>1229</v>
      </c>
      <c r="AX256" s="80" t="s">
        <v>1230</v>
      </c>
      <c r="AY256" s="80">
        <v>4375</v>
      </c>
    </row>
    <row r="257" spans="1:51" s="80" customFormat="1" ht="165.75" customHeight="1">
      <c r="A257"/>
      <c r="B257" s="80" t="s">
        <v>1214</v>
      </c>
      <c r="C257" s="80" t="s">
        <v>477</v>
      </c>
      <c r="I257" s="80" t="s">
        <v>1216</v>
      </c>
      <c r="J257" s="80" t="s">
        <v>1217</v>
      </c>
      <c r="K257" s="80" t="s">
        <v>1217</v>
      </c>
      <c r="L257" s="80" t="s">
        <v>1352</v>
      </c>
      <c r="M257" s="80" t="s">
        <v>1239</v>
      </c>
      <c r="N257" s="80" t="s">
        <v>1239</v>
      </c>
      <c r="O257" s="80" t="s">
        <v>1252</v>
      </c>
      <c r="P257" s="80" t="s">
        <v>1582</v>
      </c>
      <c r="Q257" s="80" t="s">
        <v>1583</v>
      </c>
      <c r="T257" s="80" t="s">
        <v>1220</v>
      </c>
      <c r="AB257" s="81" t="s">
        <v>1222</v>
      </c>
      <c r="AC257" s="81">
        <v>4418</v>
      </c>
      <c r="AD257" s="81">
        <v>4635</v>
      </c>
      <c r="AE257" s="81">
        <v>4635</v>
      </c>
      <c r="AF257" s="81"/>
      <c r="AG257" s="81"/>
      <c r="AH257" s="81"/>
      <c r="AI257" s="81"/>
      <c r="AJ257" s="81" t="s">
        <v>1223</v>
      </c>
      <c r="AM257" s="80" t="s">
        <v>1223</v>
      </c>
      <c r="AN257" s="82">
        <v>45474</v>
      </c>
      <c r="AO257" s="82">
        <v>45504</v>
      </c>
      <c r="AP257" s="81" t="s">
        <v>1224</v>
      </c>
      <c r="AQ257" s="80" t="s">
        <v>1245</v>
      </c>
      <c r="AS257" s="80" t="s">
        <v>1255</v>
      </c>
      <c r="AT257" s="80" t="s">
        <v>1227</v>
      </c>
      <c r="AU257" s="80" t="s">
        <v>1562</v>
      </c>
      <c r="AV257" s="80">
        <v>148</v>
      </c>
      <c r="AW257" s="80" t="s">
        <v>1229</v>
      </c>
      <c r="AX257" s="80" t="s">
        <v>1230</v>
      </c>
      <c r="AY257" s="80">
        <v>4376</v>
      </c>
    </row>
    <row r="258" spans="1:51" s="80" customFormat="1" ht="165.75" customHeight="1">
      <c r="A258"/>
      <c r="B258" s="80" t="s">
        <v>1214</v>
      </c>
      <c r="C258" s="80" t="s">
        <v>477</v>
      </c>
      <c r="I258" s="80" t="s">
        <v>1216</v>
      </c>
      <c r="J258" s="80" t="s">
        <v>1217</v>
      </c>
      <c r="K258" s="80" t="s">
        <v>1217</v>
      </c>
      <c r="L258" s="80" t="s">
        <v>1352</v>
      </c>
      <c r="M258" s="80" t="s">
        <v>1239</v>
      </c>
      <c r="N258" s="80" t="s">
        <v>1239</v>
      </c>
      <c r="O258" s="80" t="s">
        <v>1252</v>
      </c>
      <c r="P258" s="80" t="s">
        <v>1584</v>
      </c>
      <c r="Q258" s="80" t="s">
        <v>1581</v>
      </c>
      <c r="T258" s="80" t="s">
        <v>1220</v>
      </c>
      <c r="AB258" s="81" t="s">
        <v>1222</v>
      </c>
      <c r="AC258" s="81">
        <v>5234</v>
      </c>
      <c r="AD258" s="81">
        <v>5451</v>
      </c>
      <c r="AE258" s="81">
        <v>5451</v>
      </c>
      <c r="AF258" s="81"/>
      <c r="AG258" s="81"/>
      <c r="AH258" s="81"/>
      <c r="AI258" s="81"/>
      <c r="AJ258" s="81" t="s">
        <v>1223</v>
      </c>
      <c r="AM258" s="80" t="s">
        <v>1223</v>
      </c>
      <c r="AN258" s="82">
        <v>45474</v>
      </c>
      <c r="AO258" s="82">
        <v>45504</v>
      </c>
      <c r="AP258" s="81" t="s">
        <v>1224</v>
      </c>
      <c r="AQ258" s="80" t="s">
        <v>1245</v>
      </c>
      <c r="AS258" s="80" t="s">
        <v>1255</v>
      </c>
      <c r="AT258" s="80" t="s">
        <v>1227</v>
      </c>
      <c r="AU258" s="80" t="s">
        <v>1562</v>
      </c>
      <c r="AV258" s="80">
        <v>148</v>
      </c>
      <c r="AW258" s="80" t="s">
        <v>1229</v>
      </c>
      <c r="AX258" s="80" t="s">
        <v>1230</v>
      </c>
      <c r="AY258" s="80">
        <v>4377</v>
      </c>
    </row>
    <row r="259" spans="1:51" s="80" customFormat="1" ht="165.75" customHeight="1">
      <c r="A259"/>
      <c r="B259" s="80" t="s">
        <v>1214</v>
      </c>
      <c r="C259" s="80" t="s">
        <v>477</v>
      </c>
      <c r="I259" s="80" t="s">
        <v>1216</v>
      </c>
      <c r="J259" s="80" t="s">
        <v>1217</v>
      </c>
      <c r="K259" s="80" t="s">
        <v>1217</v>
      </c>
      <c r="L259" s="80" t="s">
        <v>1352</v>
      </c>
      <c r="M259" s="80" t="s">
        <v>1239</v>
      </c>
      <c r="N259" s="80" t="s">
        <v>1239</v>
      </c>
      <c r="O259" s="80" t="s">
        <v>1252</v>
      </c>
      <c r="P259" s="80" t="s">
        <v>1585</v>
      </c>
      <c r="Q259" s="80" t="s">
        <v>1586</v>
      </c>
      <c r="T259" s="80" t="s">
        <v>1220</v>
      </c>
      <c r="AB259" s="81" t="s">
        <v>1222</v>
      </c>
      <c r="AC259" s="81">
        <v>4220</v>
      </c>
      <c r="AD259" s="81">
        <v>4437</v>
      </c>
      <c r="AE259" s="81">
        <v>4437</v>
      </c>
      <c r="AF259" s="81"/>
      <c r="AG259" s="81"/>
      <c r="AH259" s="81"/>
      <c r="AI259" s="81"/>
      <c r="AJ259" s="81" t="s">
        <v>1223</v>
      </c>
      <c r="AM259" s="80" t="s">
        <v>1223</v>
      </c>
      <c r="AN259" s="82">
        <v>45474</v>
      </c>
      <c r="AO259" s="82">
        <v>45504</v>
      </c>
      <c r="AP259" s="81" t="s">
        <v>1224</v>
      </c>
      <c r="AQ259" s="80" t="s">
        <v>1245</v>
      </c>
      <c r="AS259" s="80" t="s">
        <v>1255</v>
      </c>
      <c r="AT259" s="80" t="s">
        <v>1227</v>
      </c>
      <c r="AU259" s="80" t="s">
        <v>1562</v>
      </c>
      <c r="AV259" s="80">
        <v>148</v>
      </c>
      <c r="AW259" s="80" t="s">
        <v>1229</v>
      </c>
      <c r="AX259" s="80" t="s">
        <v>1230</v>
      </c>
      <c r="AY259" s="80">
        <v>4378</v>
      </c>
    </row>
    <row r="260" spans="1:51" s="80" customFormat="1" ht="165.75" customHeight="1">
      <c r="A260"/>
      <c r="B260" s="80" t="s">
        <v>1214</v>
      </c>
      <c r="C260" s="80" t="s">
        <v>477</v>
      </c>
      <c r="I260" s="80" t="s">
        <v>1216</v>
      </c>
      <c r="J260" s="80" t="s">
        <v>1217</v>
      </c>
      <c r="K260" s="80" t="s">
        <v>1217</v>
      </c>
      <c r="L260" s="80" t="s">
        <v>1352</v>
      </c>
      <c r="M260" s="80" t="s">
        <v>1239</v>
      </c>
      <c r="N260" s="80" t="s">
        <v>1239</v>
      </c>
      <c r="O260" s="80" t="s">
        <v>1252</v>
      </c>
      <c r="P260" s="80" t="s">
        <v>1587</v>
      </c>
      <c r="Q260" s="80" t="s">
        <v>1588</v>
      </c>
      <c r="T260" s="80" t="s">
        <v>1220</v>
      </c>
      <c r="AB260" s="81" t="s">
        <v>1222</v>
      </c>
      <c r="AC260" s="81">
        <v>4365</v>
      </c>
      <c r="AD260" s="81">
        <v>4582</v>
      </c>
      <c r="AE260" s="81">
        <v>4582</v>
      </c>
      <c r="AF260" s="81"/>
      <c r="AG260" s="81"/>
      <c r="AH260" s="81"/>
      <c r="AI260" s="81"/>
      <c r="AJ260" s="81" t="s">
        <v>1223</v>
      </c>
      <c r="AM260" s="80" t="s">
        <v>1223</v>
      </c>
      <c r="AN260" s="82">
        <v>45474</v>
      </c>
      <c r="AO260" s="82">
        <v>45504</v>
      </c>
      <c r="AP260" s="81" t="s">
        <v>1224</v>
      </c>
      <c r="AQ260" s="80" t="s">
        <v>1245</v>
      </c>
      <c r="AS260" s="80" t="s">
        <v>1255</v>
      </c>
      <c r="AT260" s="80" t="s">
        <v>1227</v>
      </c>
      <c r="AU260" s="80" t="s">
        <v>1562</v>
      </c>
      <c r="AV260" s="80">
        <v>148</v>
      </c>
      <c r="AW260" s="80" t="s">
        <v>1229</v>
      </c>
      <c r="AX260" s="80" t="s">
        <v>1230</v>
      </c>
      <c r="AY260" s="80">
        <v>4379</v>
      </c>
    </row>
    <row r="261" spans="1:51" s="80" customFormat="1" ht="165.75" customHeight="1">
      <c r="A261"/>
      <c r="B261" s="80" t="s">
        <v>1214</v>
      </c>
      <c r="C261" s="80" t="s">
        <v>477</v>
      </c>
      <c r="I261" s="80" t="s">
        <v>1216</v>
      </c>
      <c r="J261" s="80" t="s">
        <v>1217</v>
      </c>
      <c r="K261" s="80" t="s">
        <v>1217</v>
      </c>
      <c r="L261" s="80" t="s">
        <v>1352</v>
      </c>
      <c r="M261" s="80" t="s">
        <v>1239</v>
      </c>
      <c r="N261" s="80" t="s">
        <v>1239</v>
      </c>
      <c r="O261" s="80" t="s">
        <v>1252</v>
      </c>
      <c r="P261" s="80" t="s">
        <v>1570</v>
      </c>
      <c r="Q261" s="80" t="s">
        <v>1571</v>
      </c>
      <c r="T261" s="80" t="s">
        <v>1220</v>
      </c>
      <c r="AB261" s="81" t="s">
        <v>1222</v>
      </c>
      <c r="AC261" s="81">
        <v>4289</v>
      </c>
      <c r="AD261" s="81">
        <v>4506</v>
      </c>
      <c r="AE261" s="81">
        <v>4506</v>
      </c>
      <c r="AF261" s="81"/>
      <c r="AG261" s="81"/>
      <c r="AH261" s="81"/>
      <c r="AI261" s="81"/>
      <c r="AJ261" s="81" t="s">
        <v>1223</v>
      </c>
      <c r="AM261" s="80" t="s">
        <v>1223</v>
      </c>
      <c r="AN261" s="82">
        <v>45474</v>
      </c>
      <c r="AO261" s="82">
        <v>45504</v>
      </c>
      <c r="AP261" s="81" t="s">
        <v>1224</v>
      </c>
      <c r="AQ261" s="80" t="s">
        <v>1245</v>
      </c>
      <c r="AS261" s="80" t="s">
        <v>1255</v>
      </c>
      <c r="AT261" s="80" t="s">
        <v>1227</v>
      </c>
      <c r="AU261" s="80" t="s">
        <v>1562</v>
      </c>
      <c r="AV261" s="80">
        <v>148</v>
      </c>
      <c r="AW261" s="80" t="s">
        <v>1229</v>
      </c>
      <c r="AX261" s="80" t="s">
        <v>1230</v>
      </c>
      <c r="AY261" s="80">
        <v>4380</v>
      </c>
    </row>
    <row r="262" spans="1:51" s="80" customFormat="1" ht="165.75" customHeight="1">
      <c r="A262"/>
      <c r="B262" s="80" t="s">
        <v>1214</v>
      </c>
      <c r="C262" s="80" t="s">
        <v>477</v>
      </c>
      <c r="I262" s="80" t="s">
        <v>1216</v>
      </c>
      <c r="J262" s="80" t="s">
        <v>1217</v>
      </c>
      <c r="K262" s="80" t="s">
        <v>1217</v>
      </c>
      <c r="L262" s="80" t="s">
        <v>1352</v>
      </c>
      <c r="M262" s="80" t="s">
        <v>1239</v>
      </c>
      <c r="N262" s="80" t="s">
        <v>1239</v>
      </c>
      <c r="O262" s="80" t="s">
        <v>1252</v>
      </c>
      <c r="P262" s="80" t="s">
        <v>1589</v>
      </c>
      <c r="Q262" s="80" t="s">
        <v>1590</v>
      </c>
      <c r="T262" s="80" t="s">
        <v>1220</v>
      </c>
      <c r="AB262" s="81" t="s">
        <v>1222</v>
      </c>
      <c r="AC262" s="81">
        <v>4180</v>
      </c>
      <c r="AD262" s="81">
        <v>4397</v>
      </c>
      <c r="AE262" s="81">
        <v>4397</v>
      </c>
      <c r="AF262" s="81"/>
      <c r="AG262" s="81"/>
      <c r="AH262" s="81"/>
      <c r="AI262" s="81"/>
      <c r="AJ262" s="81" t="s">
        <v>1223</v>
      </c>
      <c r="AM262" s="80" t="s">
        <v>1223</v>
      </c>
      <c r="AN262" s="82">
        <v>45474</v>
      </c>
      <c r="AO262" s="82">
        <v>45504</v>
      </c>
      <c r="AP262" s="81" t="s">
        <v>1224</v>
      </c>
      <c r="AQ262" s="80" t="s">
        <v>1245</v>
      </c>
      <c r="AS262" s="80" t="s">
        <v>1255</v>
      </c>
      <c r="AT262" s="80" t="s">
        <v>1227</v>
      </c>
      <c r="AU262" s="80" t="s">
        <v>1562</v>
      </c>
      <c r="AV262" s="80">
        <v>148</v>
      </c>
      <c r="AW262" s="80" t="s">
        <v>1229</v>
      </c>
      <c r="AX262" s="80" t="s">
        <v>1230</v>
      </c>
      <c r="AY262" s="80">
        <v>4381</v>
      </c>
    </row>
    <row r="263" spans="1:51" s="80" customFormat="1" ht="165.75" customHeight="1">
      <c r="A263"/>
      <c r="B263" s="80" t="s">
        <v>1214</v>
      </c>
      <c r="C263" s="80" t="s">
        <v>477</v>
      </c>
      <c r="I263" s="80" t="s">
        <v>1216</v>
      </c>
      <c r="J263" s="80" t="s">
        <v>1217</v>
      </c>
      <c r="K263" s="80" t="s">
        <v>1217</v>
      </c>
      <c r="L263" s="80" t="s">
        <v>1352</v>
      </c>
      <c r="M263" s="80" t="s">
        <v>1239</v>
      </c>
      <c r="N263" s="80" t="s">
        <v>1239</v>
      </c>
      <c r="O263" s="80" t="s">
        <v>1252</v>
      </c>
      <c r="P263" s="80" t="s">
        <v>1591</v>
      </c>
      <c r="Q263" s="80" t="s">
        <v>1592</v>
      </c>
      <c r="T263" s="80" t="s">
        <v>1220</v>
      </c>
      <c r="AB263" s="81" t="s">
        <v>1222</v>
      </c>
      <c r="AC263" s="81">
        <v>4602</v>
      </c>
      <c r="AD263" s="81">
        <v>4819</v>
      </c>
      <c r="AE263" s="81">
        <v>4819</v>
      </c>
      <c r="AF263" s="81"/>
      <c r="AG263" s="81"/>
      <c r="AH263" s="81"/>
      <c r="AI263" s="81"/>
      <c r="AJ263" s="81" t="s">
        <v>1223</v>
      </c>
      <c r="AM263" s="80" t="s">
        <v>1223</v>
      </c>
      <c r="AN263" s="82">
        <v>45474</v>
      </c>
      <c r="AO263" s="82">
        <v>45504</v>
      </c>
      <c r="AP263" s="81" t="s">
        <v>1224</v>
      </c>
      <c r="AQ263" s="80" t="s">
        <v>1245</v>
      </c>
      <c r="AS263" s="80" t="s">
        <v>1255</v>
      </c>
      <c r="AT263" s="80" t="s">
        <v>1227</v>
      </c>
      <c r="AU263" s="80" t="s">
        <v>1562</v>
      </c>
      <c r="AV263" s="80">
        <v>148</v>
      </c>
      <c r="AW263" s="80" t="s">
        <v>1229</v>
      </c>
      <c r="AX263" s="80" t="s">
        <v>1230</v>
      </c>
      <c r="AY263" s="80">
        <v>4382</v>
      </c>
    </row>
    <row r="264" spans="1:51" s="80" customFormat="1" ht="165.75" customHeight="1">
      <c r="A264"/>
      <c r="B264" s="80" t="s">
        <v>1214</v>
      </c>
      <c r="C264" s="80" t="s">
        <v>477</v>
      </c>
      <c r="I264" s="80" t="s">
        <v>1216</v>
      </c>
      <c r="J264" s="80" t="s">
        <v>1217</v>
      </c>
      <c r="K264" s="80" t="s">
        <v>1217</v>
      </c>
      <c r="L264" s="80" t="s">
        <v>1352</v>
      </c>
      <c r="M264" s="80" t="s">
        <v>1239</v>
      </c>
      <c r="N264" s="80" t="s">
        <v>1239</v>
      </c>
      <c r="O264" s="80" t="s">
        <v>1252</v>
      </c>
      <c r="P264" s="80" t="s">
        <v>1593</v>
      </c>
      <c r="Q264" s="80" t="s">
        <v>1594</v>
      </c>
      <c r="T264" s="80" t="s">
        <v>1220</v>
      </c>
      <c r="AB264" s="81" t="s">
        <v>1222</v>
      </c>
      <c r="AC264" s="81">
        <v>4350</v>
      </c>
      <c r="AD264" s="81">
        <v>4567</v>
      </c>
      <c r="AE264" s="81">
        <v>4567</v>
      </c>
      <c r="AF264" s="81"/>
      <c r="AG264" s="81"/>
      <c r="AH264" s="81"/>
      <c r="AI264" s="81"/>
      <c r="AJ264" s="81" t="s">
        <v>1223</v>
      </c>
      <c r="AM264" s="80" t="s">
        <v>1223</v>
      </c>
      <c r="AN264" s="82">
        <v>45474</v>
      </c>
      <c r="AO264" s="82">
        <v>45504</v>
      </c>
      <c r="AP264" s="81" t="s">
        <v>1224</v>
      </c>
      <c r="AQ264" s="80" t="s">
        <v>1245</v>
      </c>
      <c r="AS264" s="80" t="s">
        <v>1255</v>
      </c>
      <c r="AT264" s="80" t="s">
        <v>1227</v>
      </c>
      <c r="AU264" s="80" t="s">
        <v>1562</v>
      </c>
      <c r="AV264" s="80">
        <v>148</v>
      </c>
      <c r="AW264" s="80" t="s">
        <v>1229</v>
      </c>
      <c r="AX264" s="80" t="s">
        <v>1230</v>
      </c>
      <c r="AY264" s="80">
        <v>4383</v>
      </c>
    </row>
    <row r="265" spans="1:51" s="80" customFormat="1" ht="165.75" customHeight="1">
      <c r="A265"/>
      <c r="B265" s="80" t="s">
        <v>1214</v>
      </c>
      <c r="C265" s="80" t="s">
        <v>477</v>
      </c>
      <c r="I265" s="80" t="s">
        <v>1216</v>
      </c>
      <c r="J265" s="80" t="s">
        <v>1217</v>
      </c>
      <c r="K265" s="80" t="s">
        <v>1217</v>
      </c>
      <c r="L265" s="80" t="s">
        <v>1352</v>
      </c>
      <c r="M265" s="80" t="s">
        <v>1239</v>
      </c>
      <c r="N265" s="80" t="s">
        <v>1239</v>
      </c>
      <c r="O265" s="80" t="s">
        <v>1252</v>
      </c>
      <c r="P265" s="80" t="s">
        <v>1595</v>
      </c>
      <c r="Q265" s="80" t="s">
        <v>1596</v>
      </c>
      <c r="T265" s="80" t="s">
        <v>1220</v>
      </c>
      <c r="AB265" s="81" t="s">
        <v>1222</v>
      </c>
      <c r="AC265" s="81">
        <v>4411</v>
      </c>
      <c r="AD265" s="81">
        <v>4628</v>
      </c>
      <c r="AE265" s="81">
        <v>4628</v>
      </c>
      <c r="AF265" s="81"/>
      <c r="AG265" s="81"/>
      <c r="AH265" s="81"/>
      <c r="AI265" s="81"/>
      <c r="AJ265" s="81" t="s">
        <v>1223</v>
      </c>
      <c r="AM265" s="80" t="s">
        <v>1223</v>
      </c>
      <c r="AN265" s="82">
        <v>45474</v>
      </c>
      <c r="AO265" s="82">
        <v>45504</v>
      </c>
      <c r="AP265" s="81" t="s">
        <v>1224</v>
      </c>
      <c r="AQ265" s="80" t="s">
        <v>1245</v>
      </c>
      <c r="AS265" s="80" t="s">
        <v>1255</v>
      </c>
      <c r="AT265" s="80" t="s">
        <v>1227</v>
      </c>
      <c r="AU265" s="80" t="s">
        <v>1562</v>
      </c>
      <c r="AV265" s="80">
        <v>148</v>
      </c>
      <c r="AW265" s="80" t="s">
        <v>1229</v>
      </c>
      <c r="AX265" s="80" t="s">
        <v>1230</v>
      </c>
      <c r="AY265" s="80">
        <v>4384</v>
      </c>
    </row>
    <row r="266" spans="1:51" s="80" customFormat="1" ht="165.75" customHeight="1">
      <c r="A266"/>
      <c r="B266" s="80" t="s">
        <v>1214</v>
      </c>
      <c r="C266" s="80" t="s">
        <v>477</v>
      </c>
      <c r="I266" s="80" t="s">
        <v>1216</v>
      </c>
      <c r="J266" s="80" t="s">
        <v>1217</v>
      </c>
      <c r="K266" s="80" t="s">
        <v>1217</v>
      </c>
      <c r="L266" s="80" t="s">
        <v>1352</v>
      </c>
      <c r="M266" s="80" t="s">
        <v>1239</v>
      </c>
      <c r="N266" s="80" t="s">
        <v>1239</v>
      </c>
      <c r="O266" s="80" t="s">
        <v>1252</v>
      </c>
      <c r="P266" s="80" t="s">
        <v>1597</v>
      </c>
      <c r="Q266" s="80" t="s">
        <v>1581</v>
      </c>
      <c r="T266" s="80" t="s">
        <v>1220</v>
      </c>
      <c r="AB266" s="81" t="s">
        <v>1222</v>
      </c>
      <c r="AC266" s="81">
        <v>5234</v>
      </c>
      <c r="AD266" s="81">
        <v>5451</v>
      </c>
      <c r="AE266" s="81">
        <v>5451</v>
      </c>
      <c r="AF266" s="81"/>
      <c r="AG266" s="81"/>
      <c r="AH266" s="81"/>
      <c r="AI266" s="81"/>
      <c r="AJ266" s="81" t="s">
        <v>1223</v>
      </c>
      <c r="AM266" s="80" t="s">
        <v>1223</v>
      </c>
      <c r="AN266" s="82">
        <v>45474</v>
      </c>
      <c r="AO266" s="82">
        <v>45504</v>
      </c>
      <c r="AP266" s="81" t="s">
        <v>1224</v>
      </c>
      <c r="AQ266" s="80" t="s">
        <v>1245</v>
      </c>
      <c r="AS266" s="80" t="s">
        <v>1255</v>
      </c>
      <c r="AT266" s="80" t="s">
        <v>1227</v>
      </c>
      <c r="AU266" s="80" t="s">
        <v>1562</v>
      </c>
      <c r="AV266" s="80">
        <v>148</v>
      </c>
      <c r="AW266" s="80" t="s">
        <v>1229</v>
      </c>
      <c r="AX266" s="80" t="s">
        <v>1230</v>
      </c>
      <c r="AY266" s="80">
        <v>4385</v>
      </c>
    </row>
    <row r="267" spans="1:51" s="80" customFormat="1" ht="165.75" customHeight="1">
      <c r="A267"/>
      <c r="B267" s="80" t="s">
        <v>1214</v>
      </c>
      <c r="C267" s="80" t="s">
        <v>477</v>
      </c>
      <c r="I267" s="80" t="s">
        <v>1216</v>
      </c>
      <c r="J267" s="80" t="s">
        <v>1217</v>
      </c>
      <c r="K267" s="80" t="s">
        <v>1217</v>
      </c>
      <c r="L267" s="80" t="s">
        <v>1352</v>
      </c>
      <c r="M267" s="80" t="s">
        <v>1239</v>
      </c>
      <c r="N267" s="80" t="s">
        <v>1239</v>
      </c>
      <c r="O267" s="80" t="s">
        <v>1252</v>
      </c>
      <c r="P267" s="80" t="s">
        <v>1598</v>
      </c>
      <c r="Q267" s="80" t="s">
        <v>1599</v>
      </c>
      <c r="T267" s="80" t="s">
        <v>1220</v>
      </c>
      <c r="AB267" s="81" t="s">
        <v>1222</v>
      </c>
      <c r="AC267" s="81">
        <v>4297</v>
      </c>
      <c r="AD267" s="81">
        <v>4514</v>
      </c>
      <c r="AE267" s="81">
        <v>4514</v>
      </c>
      <c r="AF267" s="81"/>
      <c r="AG267" s="81"/>
      <c r="AH267" s="81"/>
      <c r="AI267" s="81"/>
      <c r="AJ267" s="81" t="s">
        <v>1223</v>
      </c>
      <c r="AM267" s="80" t="s">
        <v>1223</v>
      </c>
      <c r="AN267" s="82">
        <v>45474</v>
      </c>
      <c r="AO267" s="82">
        <v>45504</v>
      </c>
      <c r="AP267" s="81" t="s">
        <v>1224</v>
      </c>
      <c r="AQ267" s="80" t="s">
        <v>1245</v>
      </c>
      <c r="AS267" s="80" t="s">
        <v>1255</v>
      </c>
      <c r="AT267" s="80" t="s">
        <v>1227</v>
      </c>
      <c r="AU267" s="80" t="s">
        <v>1562</v>
      </c>
      <c r="AV267" s="80">
        <v>148</v>
      </c>
      <c r="AW267" s="80" t="s">
        <v>1229</v>
      </c>
      <c r="AX267" s="80" t="s">
        <v>1230</v>
      </c>
      <c r="AY267" s="80">
        <v>4386</v>
      </c>
    </row>
    <row r="268" spans="1:51" s="80" customFormat="1" ht="165.75" customHeight="1">
      <c r="A268"/>
      <c r="B268" s="80" t="s">
        <v>1214</v>
      </c>
      <c r="C268" s="80" t="s">
        <v>477</v>
      </c>
      <c r="I268" s="80" t="s">
        <v>1216</v>
      </c>
      <c r="J268" s="80" t="s">
        <v>1217</v>
      </c>
      <c r="K268" s="80" t="s">
        <v>1217</v>
      </c>
      <c r="L268" s="80" t="s">
        <v>1352</v>
      </c>
      <c r="M268" s="80" t="s">
        <v>1239</v>
      </c>
      <c r="N268" s="80" t="s">
        <v>1239</v>
      </c>
      <c r="O268" s="80" t="s">
        <v>1252</v>
      </c>
      <c r="P268" s="80" t="s">
        <v>1600</v>
      </c>
      <c r="Q268" s="80" t="s">
        <v>1581</v>
      </c>
      <c r="T268" s="80" t="s">
        <v>1220</v>
      </c>
      <c r="AB268" s="81" t="s">
        <v>1222</v>
      </c>
      <c r="AC268" s="81">
        <v>5234</v>
      </c>
      <c r="AD268" s="81">
        <v>5451</v>
      </c>
      <c r="AE268" s="81">
        <v>5451</v>
      </c>
      <c r="AF268" s="81"/>
      <c r="AG268" s="81"/>
      <c r="AH268" s="81"/>
      <c r="AI268" s="81"/>
      <c r="AJ268" s="81" t="s">
        <v>1223</v>
      </c>
      <c r="AM268" s="80" t="s">
        <v>1223</v>
      </c>
      <c r="AN268" s="82">
        <v>45474</v>
      </c>
      <c r="AO268" s="82">
        <v>45504</v>
      </c>
      <c r="AP268" s="81" t="s">
        <v>1224</v>
      </c>
      <c r="AQ268" s="80" t="s">
        <v>1245</v>
      </c>
      <c r="AS268" s="80" t="s">
        <v>1255</v>
      </c>
      <c r="AT268" s="80" t="s">
        <v>1227</v>
      </c>
      <c r="AU268" s="80" t="s">
        <v>1562</v>
      </c>
      <c r="AV268" s="80">
        <v>148</v>
      </c>
      <c r="AW268" s="80" t="s">
        <v>1229</v>
      </c>
      <c r="AX268" s="80" t="s">
        <v>1230</v>
      </c>
      <c r="AY268" s="80">
        <v>4387</v>
      </c>
    </row>
    <row r="269" spans="1:51" s="80" customFormat="1" ht="165.75" customHeight="1">
      <c r="A269"/>
      <c r="B269" s="80" t="s">
        <v>1214</v>
      </c>
      <c r="C269" s="80" t="s">
        <v>477</v>
      </c>
      <c r="I269" s="80" t="s">
        <v>1216</v>
      </c>
      <c r="J269" s="80" t="s">
        <v>1217</v>
      </c>
      <c r="K269" s="80" t="s">
        <v>1217</v>
      </c>
      <c r="L269" s="80" t="s">
        <v>1352</v>
      </c>
      <c r="M269" s="80" t="s">
        <v>1239</v>
      </c>
      <c r="N269" s="80" t="s">
        <v>1239</v>
      </c>
      <c r="O269" s="80" t="s">
        <v>1252</v>
      </c>
      <c r="P269" s="80" t="s">
        <v>1601</v>
      </c>
      <c r="Q269" s="80" t="s">
        <v>1602</v>
      </c>
      <c r="T269" s="80" t="s">
        <v>1220</v>
      </c>
      <c r="AB269" s="81" t="s">
        <v>1222</v>
      </c>
      <c r="AC269" s="81">
        <v>5599</v>
      </c>
      <c r="AD269" s="81">
        <v>5816</v>
      </c>
      <c r="AE269" s="81">
        <v>5816</v>
      </c>
      <c r="AF269" s="81"/>
      <c r="AG269" s="81"/>
      <c r="AH269" s="81"/>
      <c r="AI269" s="81"/>
      <c r="AJ269" s="81" t="s">
        <v>1223</v>
      </c>
      <c r="AM269" s="80" t="s">
        <v>1223</v>
      </c>
      <c r="AN269" s="82">
        <v>45474</v>
      </c>
      <c r="AO269" s="82">
        <v>45504</v>
      </c>
      <c r="AP269" s="81" t="s">
        <v>1224</v>
      </c>
      <c r="AQ269" s="80" t="s">
        <v>1245</v>
      </c>
      <c r="AS269" s="80" t="s">
        <v>1255</v>
      </c>
      <c r="AT269" s="80" t="s">
        <v>1227</v>
      </c>
      <c r="AU269" s="80" t="s">
        <v>1562</v>
      </c>
      <c r="AV269" s="80">
        <v>148</v>
      </c>
      <c r="AW269" s="80" t="s">
        <v>1229</v>
      </c>
      <c r="AX269" s="80" t="s">
        <v>1230</v>
      </c>
      <c r="AY269" s="80">
        <v>4388</v>
      </c>
    </row>
    <row r="270" spans="1:51" s="80" customFormat="1" ht="165.75" customHeight="1">
      <c r="A270"/>
      <c r="B270" s="80" t="s">
        <v>1214</v>
      </c>
      <c r="C270" s="80" t="s">
        <v>477</v>
      </c>
      <c r="I270" s="80" t="s">
        <v>1216</v>
      </c>
      <c r="J270" s="80" t="s">
        <v>1217</v>
      </c>
      <c r="K270" s="80" t="s">
        <v>1217</v>
      </c>
      <c r="L270" s="80" t="s">
        <v>1346</v>
      </c>
      <c r="M270" s="80" t="s">
        <v>1347</v>
      </c>
      <c r="O270" s="80" t="s">
        <v>1266</v>
      </c>
      <c r="P270" s="80" t="s">
        <v>1560</v>
      </c>
      <c r="Q270" s="80" t="s">
        <v>1561</v>
      </c>
      <c r="T270" s="80" t="s">
        <v>1220</v>
      </c>
      <c r="AB270" s="81" t="s">
        <v>1222</v>
      </c>
      <c r="AC270" s="81">
        <v>3679</v>
      </c>
      <c r="AD270" s="81">
        <v>4268</v>
      </c>
      <c r="AE270" s="81">
        <v>4268</v>
      </c>
      <c r="AF270" s="81"/>
      <c r="AG270" s="81"/>
      <c r="AH270" s="81"/>
      <c r="AI270" s="81"/>
      <c r="AJ270" s="81" t="s">
        <v>1223</v>
      </c>
      <c r="AM270" s="80" t="s">
        <v>1223</v>
      </c>
      <c r="AN270" s="82">
        <v>45474</v>
      </c>
      <c r="AO270" s="82">
        <v>45504</v>
      </c>
      <c r="AP270" s="81" t="s">
        <v>1224</v>
      </c>
      <c r="AQ270" s="80" t="s">
        <v>1245</v>
      </c>
      <c r="AS270" s="80" t="s">
        <v>1255</v>
      </c>
      <c r="AT270" s="80" t="s">
        <v>1227</v>
      </c>
      <c r="AU270" s="80" t="s">
        <v>1562</v>
      </c>
      <c r="AV270" s="80">
        <v>148</v>
      </c>
      <c r="AW270" s="80" t="s">
        <v>1229</v>
      </c>
      <c r="AX270" s="80" t="s">
        <v>1230</v>
      </c>
      <c r="AY270" s="80">
        <v>4389</v>
      </c>
    </row>
    <row r="271" spans="1:51" s="80" customFormat="1" ht="165.75" customHeight="1">
      <c r="A271"/>
      <c r="B271" s="80" t="s">
        <v>1214</v>
      </c>
      <c r="C271" s="80" t="s">
        <v>477</v>
      </c>
      <c r="I271" s="80" t="s">
        <v>1216</v>
      </c>
      <c r="J271" s="80" t="s">
        <v>1217</v>
      </c>
      <c r="K271" s="80" t="s">
        <v>1217</v>
      </c>
      <c r="L271" s="80" t="s">
        <v>1352</v>
      </c>
      <c r="M271" s="80" t="s">
        <v>1239</v>
      </c>
      <c r="N271" s="80" t="s">
        <v>1239</v>
      </c>
      <c r="O271" s="80" t="s">
        <v>1252</v>
      </c>
      <c r="P271" s="80" t="s">
        <v>1603</v>
      </c>
      <c r="Q271" s="80" t="s">
        <v>1604</v>
      </c>
      <c r="T271" s="80" t="s">
        <v>1220</v>
      </c>
      <c r="AB271" s="81" t="s">
        <v>1222</v>
      </c>
      <c r="AC271" s="81">
        <v>5660</v>
      </c>
      <c r="AD271" s="81">
        <v>5877</v>
      </c>
      <c r="AE271" s="81">
        <v>5877</v>
      </c>
      <c r="AF271" s="81"/>
      <c r="AG271" s="81"/>
      <c r="AH271" s="81"/>
      <c r="AI271" s="81"/>
      <c r="AJ271" s="81" t="s">
        <v>1223</v>
      </c>
      <c r="AM271" s="80" t="s">
        <v>1223</v>
      </c>
      <c r="AN271" s="82">
        <v>45474</v>
      </c>
      <c r="AO271" s="82">
        <v>45504</v>
      </c>
      <c r="AP271" s="81" t="s">
        <v>1224</v>
      </c>
      <c r="AQ271" s="80" t="s">
        <v>1245</v>
      </c>
      <c r="AS271" s="80" t="s">
        <v>1255</v>
      </c>
      <c r="AT271" s="80" t="s">
        <v>1227</v>
      </c>
      <c r="AU271" s="80" t="s">
        <v>1562</v>
      </c>
      <c r="AV271" s="80">
        <v>148</v>
      </c>
      <c r="AW271" s="80" t="s">
        <v>1229</v>
      </c>
      <c r="AX271" s="80" t="s">
        <v>1230</v>
      </c>
      <c r="AY271" s="80">
        <v>4921</v>
      </c>
    </row>
    <row r="272" spans="1:51" s="80" customFormat="1" ht="165.75" customHeight="1">
      <c r="A272"/>
      <c r="B272" s="80" t="s">
        <v>1214</v>
      </c>
      <c r="C272" s="80" t="s">
        <v>477</v>
      </c>
      <c r="I272" s="80" t="s">
        <v>1216</v>
      </c>
      <c r="J272" s="80" t="s">
        <v>1217</v>
      </c>
      <c r="K272" s="80" t="s">
        <v>1217</v>
      </c>
      <c r="L272" s="80" t="s">
        <v>1352</v>
      </c>
      <c r="M272" s="80" t="s">
        <v>1239</v>
      </c>
      <c r="N272" s="80" t="s">
        <v>1239</v>
      </c>
      <c r="O272" s="80" t="s">
        <v>1252</v>
      </c>
      <c r="P272" s="80" t="s">
        <v>1605</v>
      </c>
      <c r="Q272" s="80" t="s">
        <v>1606</v>
      </c>
      <c r="T272" s="80" t="s">
        <v>1220</v>
      </c>
      <c r="AB272" s="81" t="s">
        <v>1222</v>
      </c>
      <c r="AC272" s="81">
        <v>4350</v>
      </c>
      <c r="AD272" s="81">
        <v>4567</v>
      </c>
      <c r="AE272" s="81">
        <v>4567</v>
      </c>
      <c r="AF272" s="81"/>
      <c r="AG272" s="81"/>
      <c r="AH272" s="81"/>
      <c r="AI272" s="81"/>
      <c r="AJ272" s="81" t="s">
        <v>1223</v>
      </c>
      <c r="AM272" s="80" t="s">
        <v>1223</v>
      </c>
      <c r="AN272" s="82">
        <v>45474</v>
      </c>
      <c r="AO272" s="82">
        <v>45504</v>
      </c>
      <c r="AP272" s="81" t="s">
        <v>1224</v>
      </c>
      <c r="AQ272" s="80" t="s">
        <v>1245</v>
      </c>
      <c r="AS272" s="80" t="s">
        <v>1255</v>
      </c>
      <c r="AT272" s="80" t="s">
        <v>1227</v>
      </c>
      <c r="AU272" s="80" t="s">
        <v>1562</v>
      </c>
      <c r="AV272" s="80">
        <v>148</v>
      </c>
      <c r="AW272" s="80" t="s">
        <v>1229</v>
      </c>
      <c r="AX272" s="80" t="s">
        <v>1230</v>
      </c>
      <c r="AY272" s="80">
        <v>4922</v>
      </c>
    </row>
    <row r="273" spans="1:51" s="80" customFormat="1" ht="165.75" customHeight="1">
      <c r="A273"/>
      <c r="B273" s="80" t="s">
        <v>1214</v>
      </c>
      <c r="C273" s="80" t="s">
        <v>477</v>
      </c>
      <c r="I273" s="80" t="s">
        <v>1216</v>
      </c>
      <c r="J273" s="80" t="s">
        <v>1217</v>
      </c>
      <c r="K273" s="80" t="s">
        <v>1217</v>
      </c>
      <c r="L273" s="80" t="s">
        <v>1352</v>
      </c>
      <c r="M273" s="80" t="s">
        <v>1239</v>
      </c>
      <c r="N273" s="80" t="s">
        <v>1239</v>
      </c>
      <c r="O273" s="80" t="s">
        <v>1252</v>
      </c>
      <c r="P273" s="80" t="s">
        <v>1607</v>
      </c>
      <c r="Q273" s="80" t="s">
        <v>1608</v>
      </c>
      <c r="T273" s="80" t="s">
        <v>1220</v>
      </c>
      <c r="AB273" s="81" t="s">
        <v>1222</v>
      </c>
      <c r="AC273" s="81">
        <v>4571</v>
      </c>
      <c r="AD273" s="81">
        <v>4788</v>
      </c>
      <c r="AE273" s="81">
        <v>4788</v>
      </c>
      <c r="AF273" s="81"/>
      <c r="AG273" s="81"/>
      <c r="AH273" s="81"/>
      <c r="AI273" s="81"/>
      <c r="AJ273" s="81" t="s">
        <v>1223</v>
      </c>
      <c r="AM273" s="80" t="s">
        <v>1223</v>
      </c>
      <c r="AN273" s="82">
        <v>45474</v>
      </c>
      <c r="AO273" s="82">
        <v>45504</v>
      </c>
      <c r="AP273" s="81" t="s">
        <v>1224</v>
      </c>
      <c r="AQ273" s="80" t="s">
        <v>1245</v>
      </c>
      <c r="AS273" s="80" t="s">
        <v>1255</v>
      </c>
      <c r="AT273" s="80" t="s">
        <v>1227</v>
      </c>
      <c r="AU273" s="80" t="s">
        <v>1562</v>
      </c>
      <c r="AV273" s="80">
        <v>148</v>
      </c>
      <c r="AW273" s="80" t="s">
        <v>1229</v>
      </c>
      <c r="AX273" s="80" t="s">
        <v>1230</v>
      </c>
      <c r="AY273" s="80">
        <v>4923</v>
      </c>
    </row>
    <row r="274" spans="1:51" s="80" customFormat="1" ht="165.75" customHeight="1">
      <c r="A274"/>
      <c r="B274" s="80" t="s">
        <v>1214</v>
      </c>
      <c r="C274" s="80" t="s">
        <v>477</v>
      </c>
      <c r="I274" s="80" t="s">
        <v>1216</v>
      </c>
      <c r="J274" s="80" t="s">
        <v>1217</v>
      </c>
      <c r="K274" s="80" t="s">
        <v>1217</v>
      </c>
      <c r="L274" s="80" t="s">
        <v>1352</v>
      </c>
      <c r="M274" s="80" t="s">
        <v>1239</v>
      </c>
      <c r="N274" s="80" t="s">
        <v>1239</v>
      </c>
      <c r="O274" s="80" t="s">
        <v>1252</v>
      </c>
      <c r="P274" s="80" t="s">
        <v>1568</v>
      </c>
      <c r="Q274" s="80" t="s">
        <v>1569</v>
      </c>
      <c r="T274" s="80" t="s">
        <v>1220</v>
      </c>
      <c r="AB274" s="81" t="s">
        <v>1222</v>
      </c>
      <c r="AC274" s="81">
        <v>4213</v>
      </c>
      <c r="AD274" s="81">
        <v>4430</v>
      </c>
      <c r="AE274" s="81">
        <v>4430</v>
      </c>
      <c r="AF274" s="81"/>
      <c r="AG274" s="81"/>
      <c r="AH274" s="81"/>
      <c r="AI274" s="81"/>
      <c r="AJ274" s="81" t="s">
        <v>1223</v>
      </c>
      <c r="AM274" s="80" t="s">
        <v>1223</v>
      </c>
      <c r="AN274" s="82">
        <v>45474</v>
      </c>
      <c r="AO274" s="82">
        <v>45504</v>
      </c>
      <c r="AP274" s="81" t="s">
        <v>1224</v>
      </c>
      <c r="AQ274" s="80" t="s">
        <v>1245</v>
      </c>
      <c r="AS274" s="80" t="s">
        <v>1255</v>
      </c>
      <c r="AT274" s="80" t="s">
        <v>1227</v>
      </c>
      <c r="AU274" s="80" t="s">
        <v>1562</v>
      </c>
      <c r="AV274" s="80">
        <v>148</v>
      </c>
      <c r="AW274" s="80" t="s">
        <v>1229</v>
      </c>
      <c r="AX274" s="80" t="s">
        <v>1230</v>
      </c>
      <c r="AY274" s="80">
        <v>4924</v>
      </c>
    </row>
    <row r="275" spans="1:51" s="80" customFormat="1" ht="165.75" customHeight="1">
      <c r="A275"/>
      <c r="B275" s="80" t="s">
        <v>1214</v>
      </c>
      <c r="C275" s="80" t="s">
        <v>477</v>
      </c>
      <c r="I275" s="80" t="s">
        <v>1216</v>
      </c>
      <c r="J275" s="80" t="s">
        <v>1217</v>
      </c>
      <c r="K275" s="80" t="s">
        <v>1217</v>
      </c>
      <c r="L275" s="80" t="s">
        <v>1563</v>
      </c>
      <c r="M275" s="80" t="s">
        <v>1564</v>
      </c>
      <c r="O275" s="80" t="s">
        <v>1266</v>
      </c>
      <c r="P275" s="80" t="s">
        <v>1609</v>
      </c>
      <c r="Q275" s="80" t="s">
        <v>1610</v>
      </c>
      <c r="T275" s="80" t="s">
        <v>1220</v>
      </c>
      <c r="AB275" s="81" t="s">
        <v>1222</v>
      </c>
      <c r="AC275" s="81">
        <v>3239</v>
      </c>
      <c r="AD275" s="81">
        <v>3718</v>
      </c>
      <c r="AE275" s="81">
        <v>3718</v>
      </c>
      <c r="AF275" s="81"/>
      <c r="AG275" s="81"/>
      <c r="AH275" s="81"/>
      <c r="AI275" s="81"/>
      <c r="AJ275" s="81" t="s">
        <v>1223</v>
      </c>
      <c r="AM275" s="80" t="s">
        <v>1223</v>
      </c>
      <c r="AN275" s="82">
        <v>45474</v>
      </c>
      <c r="AO275" s="82">
        <v>45504</v>
      </c>
      <c r="AP275" s="81" t="s">
        <v>1224</v>
      </c>
      <c r="AQ275" s="80" t="s">
        <v>1245</v>
      </c>
      <c r="AS275" s="80" t="s">
        <v>1255</v>
      </c>
      <c r="AT275" s="80" t="s">
        <v>1227</v>
      </c>
      <c r="AU275" s="80" t="s">
        <v>1611</v>
      </c>
      <c r="AV275" s="80">
        <v>148</v>
      </c>
      <c r="AW275" s="80" t="s">
        <v>1229</v>
      </c>
      <c r="AX275" s="80" t="s">
        <v>1230</v>
      </c>
      <c r="AY275" s="80">
        <v>4390</v>
      </c>
    </row>
    <row r="276" spans="1:51" s="80" customFormat="1" ht="165.75" customHeight="1">
      <c r="A276"/>
      <c r="B276" s="80" t="s">
        <v>1214</v>
      </c>
      <c r="C276" s="80" t="s">
        <v>477</v>
      </c>
      <c r="I276" s="80" t="s">
        <v>1216</v>
      </c>
      <c r="J276" s="80" t="s">
        <v>1217</v>
      </c>
      <c r="K276" s="80" t="s">
        <v>1217</v>
      </c>
      <c r="L276" s="80" t="s">
        <v>1352</v>
      </c>
      <c r="M276" s="80" t="s">
        <v>1239</v>
      </c>
      <c r="N276" s="80" t="s">
        <v>1239</v>
      </c>
      <c r="O276" s="80" t="s">
        <v>1252</v>
      </c>
      <c r="P276" s="80" t="s">
        <v>1612</v>
      </c>
      <c r="Q276" s="80" t="s">
        <v>1613</v>
      </c>
      <c r="T276" s="80" t="s">
        <v>1220</v>
      </c>
      <c r="AB276" s="81" t="s">
        <v>1222</v>
      </c>
      <c r="AC276" s="81">
        <v>5157</v>
      </c>
      <c r="AD276" s="81">
        <v>5374</v>
      </c>
      <c r="AE276" s="81">
        <v>5374</v>
      </c>
      <c r="AF276" s="81"/>
      <c r="AG276" s="81"/>
      <c r="AH276" s="81"/>
      <c r="AI276" s="81"/>
      <c r="AJ276" s="81" t="s">
        <v>1223</v>
      </c>
      <c r="AM276" s="80" t="s">
        <v>1223</v>
      </c>
      <c r="AN276" s="82">
        <v>45474</v>
      </c>
      <c r="AO276" s="82">
        <v>45504</v>
      </c>
      <c r="AP276" s="81" t="s">
        <v>1224</v>
      </c>
      <c r="AQ276" s="80" t="s">
        <v>1245</v>
      </c>
      <c r="AS276" s="80" t="s">
        <v>1255</v>
      </c>
      <c r="AT276" s="80" t="s">
        <v>1227</v>
      </c>
      <c r="AU276" s="80" t="s">
        <v>1611</v>
      </c>
      <c r="AV276" s="80">
        <v>148</v>
      </c>
      <c r="AW276" s="80" t="s">
        <v>1229</v>
      </c>
      <c r="AX276" s="80" t="s">
        <v>1230</v>
      </c>
      <c r="AY276" s="80">
        <v>4391</v>
      </c>
    </row>
    <row r="277" spans="1:51" s="80" customFormat="1" ht="165.75" customHeight="1">
      <c r="A277"/>
      <c r="B277" s="80" t="s">
        <v>1214</v>
      </c>
      <c r="C277" s="80" t="s">
        <v>477</v>
      </c>
      <c r="I277" s="80" t="s">
        <v>1216</v>
      </c>
      <c r="J277" s="80" t="s">
        <v>1217</v>
      </c>
      <c r="K277" s="80" t="s">
        <v>1217</v>
      </c>
      <c r="L277" s="80" t="s">
        <v>1352</v>
      </c>
      <c r="M277" s="80" t="s">
        <v>1239</v>
      </c>
      <c r="N277" s="80" t="s">
        <v>1239</v>
      </c>
      <c r="O277" s="80" t="s">
        <v>1252</v>
      </c>
      <c r="P277" s="80" t="s">
        <v>1614</v>
      </c>
      <c r="Q277" s="80" t="s">
        <v>1615</v>
      </c>
      <c r="T277" s="80" t="s">
        <v>1220</v>
      </c>
      <c r="AB277" s="81" t="s">
        <v>1222</v>
      </c>
      <c r="AC277" s="81">
        <v>4103</v>
      </c>
      <c r="AD277" s="81">
        <v>4320</v>
      </c>
      <c r="AE277" s="81">
        <v>4320</v>
      </c>
      <c r="AF277" s="81"/>
      <c r="AG277" s="81"/>
      <c r="AH277" s="81"/>
      <c r="AI277" s="81"/>
      <c r="AJ277" s="81" t="s">
        <v>1223</v>
      </c>
      <c r="AM277" s="80" t="s">
        <v>1223</v>
      </c>
      <c r="AN277" s="82">
        <v>45474</v>
      </c>
      <c r="AO277" s="82">
        <v>45504</v>
      </c>
      <c r="AP277" s="81" t="s">
        <v>1224</v>
      </c>
      <c r="AQ277" s="80" t="s">
        <v>1245</v>
      </c>
      <c r="AS277" s="80" t="s">
        <v>1255</v>
      </c>
      <c r="AT277" s="80" t="s">
        <v>1227</v>
      </c>
      <c r="AU277" s="80" t="s">
        <v>1611</v>
      </c>
      <c r="AV277" s="80">
        <v>148</v>
      </c>
      <c r="AW277" s="80" t="s">
        <v>1229</v>
      </c>
      <c r="AX277" s="80" t="s">
        <v>1230</v>
      </c>
      <c r="AY277" s="80">
        <v>4392</v>
      </c>
    </row>
    <row r="278" spans="1:51" s="80" customFormat="1" ht="165.75" customHeight="1">
      <c r="A278"/>
      <c r="B278" s="80" t="s">
        <v>1214</v>
      </c>
      <c r="C278" s="80" t="s">
        <v>477</v>
      </c>
      <c r="I278" s="80" t="s">
        <v>1216</v>
      </c>
      <c r="J278" s="80" t="s">
        <v>1217</v>
      </c>
      <c r="K278" s="80" t="s">
        <v>1217</v>
      </c>
      <c r="L278" s="80" t="s">
        <v>1352</v>
      </c>
      <c r="M278" s="80" t="s">
        <v>1239</v>
      </c>
      <c r="N278" s="80" t="s">
        <v>1239</v>
      </c>
      <c r="O278" s="80" t="s">
        <v>1266</v>
      </c>
      <c r="P278" s="80" t="s">
        <v>1609</v>
      </c>
      <c r="Q278" s="80" t="s">
        <v>1610</v>
      </c>
      <c r="T278" s="80" t="s">
        <v>1220</v>
      </c>
      <c r="AB278" s="81" t="s">
        <v>1222</v>
      </c>
      <c r="AC278" s="81">
        <v>3367</v>
      </c>
      <c r="AD278" s="81">
        <v>4034</v>
      </c>
      <c r="AE278" s="81">
        <v>4034</v>
      </c>
      <c r="AF278" s="81"/>
      <c r="AG278" s="81"/>
      <c r="AH278" s="81"/>
      <c r="AI278" s="81"/>
      <c r="AJ278" s="81" t="s">
        <v>1223</v>
      </c>
      <c r="AM278" s="80" t="s">
        <v>1223</v>
      </c>
      <c r="AN278" s="82">
        <v>45474</v>
      </c>
      <c r="AO278" s="82">
        <v>45504</v>
      </c>
      <c r="AP278" s="81" t="s">
        <v>1224</v>
      </c>
      <c r="AQ278" s="80" t="s">
        <v>1245</v>
      </c>
      <c r="AS278" s="80" t="s">
        <v>1255</v>
      </c>
      <c r="AT278" s="80" t="s">
        <v>1227</v>
      </c>
      <c r="AU278" s="80" t="s">
        <v>1611</v>
      </c>
      <c r="AV278" s="80">
        <v>148</v>
      </c>
      <c r="AW278" s="80" t="s">
        <v>1229</v>
      </c>
      <c r="AX278" s="80" t="s">
        <v>1230</v>
      </c>
      <c r="AY278" s="80">
        <v>4393</v>
      </c>
    </row>
    <row r="279" spans="1:51" s="80" customFormat="1" ht="165.75" customHeight="1">
      <c r="A279"/>
      <c r="B279" s="80" t="s">
        <v>1214</v>
      </c>
      <c r="C279" s="80" t="s">
        <v>477</v>
      </c>
      <c r="I279" s="80" t="s">
        <v>1216</v>
      </c>
      <c r="J279" s="80" t="s">
        <v>1217</v>
      </c>
      <c r="K279" s="80" t="s">
        <v>1217</v>
      </c>
      <c r="L279" s="80" t="s">
        <v>1563</v>
      </c>
      <c r="M279" s="80" t="s">
        <v>1564</v>
      </c>
      <c r="O279" s="80" t="s">
        <v>1242</v>
      </c>
      <c r="P279" s="80" t="s">
        <v>1563</v>
      </c>
      <c r="Q279" s="80" t="s">
        <v>1564</v>
      </c>
      <c r="T279" s="80" t="s">
        <v>1220</v>
      </c>
      <c r="AB279" s="81" t="s">
        <v>1222</v>
      </c>
      <c r="AC279" s="81">
        <v>3085</v>
      </c>
      <c r="AD279" s="81">
        <v>2644</v>
      </c>
      <c r="AE279" s="81">
        <v>2644</v>
      </c>
      <c r="AF279" s="81"/>
      <c r="AG279" s="81"/>
      <c r="AH279" s="81">
        <v>2743</v>
      </c>
      <c r="AI279" s="81"/>
      <c r="AJ279" s="81" t="s">
        <v>1223</v>
      </c>
      <c r="AM279" s="80" t="s">
        <v>1223</v>
      </c>
      <c r="AN279" s="82">
        <v>45474</v>
      </c>
      <c r="AO279" s="82">
        <v>45504</v>
      </c>
      <c r="AP279" s="81" t="s">
        <v>1224</v>
      </c>
      <c r="AQ279" s="80" t="s">
        <v>1245</v>
      </c>
      <c r="AS279" s="80" t="s">
        <v>1255</v>
      </c>
      <c r="AT279" s="80" t="s">
        <v>1227</v>
      </c>
      <c r="AU279" s="80" t="s">
        <v>1616</v>
      </c>
      <c r="AV279" s="80">
        <v>148</v>
      </c>
      <c r="AW279" s="80" t="s">
        <v>1229</v>
      </c>
      <c r="AX279" s="80" t="s">
        <v>1230</v>
      </c>
      <c r="AY279" s="80">
        <v>4394</v>
      </c>
    </row>
    <row r="280" spans="1:51" s="80" customFormat="1" ht="165.75" customHeight="1">
      <c r="A280"/>
      <c r="B280" s="80" t="s">
        <v>1214</v>
      </c>
      <c r="C280" s="80" t="s">
        <v>477</v>
      </c>
      <c r="I280" s="80" t="s">
        <v>1216</v>
      </c>
      <c r="J280" s="80" t="s">
        <v>1217</v>
      </c>
      <c r="K280" s="80" t="s">
        <v>1217</v>
      </c>
      <c r="L280" s="80" t="s">
        <v>1563</v>
      </c>
      <c r="M280" s="80" t="s">
        <v>1564</v>
      </c>
      <c r="O280" s="80" t="s">
        <v>1242</v>
      </c>
      <c r="P280" s="80" t="s">
        <v>1617</v>
      </c>
      <c r="Q280" s="80" t="s">
        <v>1618</v>
      </c>
      <c r="T280" s="80" t="s">
        <v>1220</v>
      </c>
      <c r="AB280" s="81" t="s">
        <v>1222</v>
      </c>
      <c r="AC280" s="81">
        <v>2926</v>
      </c>
      <c r="AD280" s="81">
        <v>2775</v>
      </c>
      <c r="AE280" s="81">
        <v>2775</v>
      </c>
      <c r="AF280" s="81"/>
      <c r="AG280" s="81"/>
      <c r="AH280" s="81">
        <v>3500</v>
      </c>
      <c r="AI280" s="81"/>
      <c r="AJ280" s="81" t="s">
        <v>1223</v>
      </c>
      <c r="AM280" s="80" t="s">
        <v>1223</v>
      </c>
      <c r="AN280" s="82">
        <v>45474</v>
      </c>
      <c r="AO280" s="82">
        <v>45504</v>
      </c>
      <c r="AP280" s="81" t="s">
        <v>1224</v>
      </c>
      <c r="AQ280" s="80" t="s">
        <v>1245</v>
      </c>
      <c r="AS280" s="80" t="s">
        <v>1255</v>
      </c>
      <c r="AT280" s="80" t="s">
        <v>1227</v>
      </c>
      <c r="AU280" s="80" t="s">
        <v>1616</v>
      </c>
      <c r="AV280" s="80">
        <v>148</v>
      </c>
      <c r="AW280" s="80" t="s">
        <v>1229</v>
      </c>
      <c r="AX280" s="80" t="s">
        <v>1230</v>
      </c>
      <c r="AY280" s="80">
        <v>4395</v>
      </c>
    </row>
    <row r="281" spans="1:51" s="80" customFormat="1" ht="165.75" customHeight="1">
      <c r="A281"/>
      <c r="B281" s="80" t="s">
        <v>1214</v>
      </c>
      <c r="C281" s="80" t="s">
        <v>477</v>
      </c>
      <c r="I281" s="80" t="s">
        <v>1216</v>
      </c>
      <c r="J281" s="80" t="s">
        <v>1217</v>
      </c>
      <c r="K281" s="80" t="s">
        <v>1217</v>
      </c>
      <c r="L281" s="80" t="s">
        <v>1352</v>
      </c>
      <c r="M281" s="80" t="s">
        <v>1239</v>
      </c>
      <c r="N281" s="80" t="s">
        <v>1239</v>
      </c>
      <c r="O281" s="80" t="s">
        <v>1252</v>
      </c>
      <c r="P281" s="80" t="s">
        <v>1619</v>
      </c>
      <c r="Q281" s="80" t="s">
        <v>1620</v>
      </c>
      <c r="T281" s="80" t="s">
        <v>1220</v>
      </c>
      <c r="AB281" s="81" t="s">
        <v>1222</v>
      </c>
      <c r="AC281" s="81">
        <v>4147</v>
      </c>
      <c r="AD281" s="81">
        <v>4294</v>
      </c>
      <c r="AE281" s="81">
        <v>4294</v>
      </c>
      <c r="AF281" s="81"/>
      <c r="AG281" s="81"/>
      <c r="AH281" s="81"/>
      <c r="AI281" s="81"/>
      <c r="AJ281" s="81" t="s">
        <v>1223</v>
      </c>
      <c r="AM281" s="80" t="s">
        <v>1223</v>
      </c>
      <c r="AN281" s="82">
        <v>45474</v>
      </c>
      <c r="AO281" s="82">
        <v>45504</v>
      </c>
      <c r="AP281" s="81" t="s">
        <v>1224</v>
      </c>
      <c r="AQ281" s="80" t="s">
        <v>1245</v>
      </c>
      <c r="AS281" s="80" t="s">
        <v>1255</v>
      </c>
      <c r="AT281" s="80" t="s">
        <v>1227</v>
      </c>
      <c r="AU281" s="80" t="s">
        <v>1616</v>
      </c>
      <c r="AV281" s="80">
        <v>148</v>
      </c>
      <c r="AW281" s="80" t="s">
        <v>1229</v>
      </c>
      <c r="AX281" s="80" t="s">
        <v>1230</v>
      </c>
      <c r="AY281" s="80">
        <v>4396</v>
      </c>
    </row>
    <row r="282" spans="1:51" s="80" customFormat="1" ht="165.75" customHeight="1">
      <c r="A282"/>
      <c r="B282" s="80" t="s">
        <v>1214</v>
      </c>
      <c r="C282" s="80" t="s">
        <v>477</v>
      </c>
      <c r="I282" s="80" t="s">
        <v>1216</v>
      </c>
      <c r="J282" s="80" t="s">
        <v>1217</v>
      </c>
      <c r="K282" s="80" t="s">
        <v>1217</v>
      </c>
      <c r="L282" s="80" t="s">
        <v>1352</v>
      </c>
      <c r="M282" s="80" t="s">
        <v>1239</v>
      </c>
      <c r="N282" s="80" t="s">
        <v>1239</v>
      </c>
      <c r="O282" s="80" t="s">
        <v>1266</v>
      </c>
      <c r="P282" s="80" t="s">
        <v>1563</v>
      </c>
      <c r="Q282" s="80" t="s">
        <v>1564</v>
      </c>
      <c r="T282" s="80" t="s">
        <v>1220</v>
      </c>
      <c r="AB282" s="81" t="s">
        <v>1222</v>
      </c>
      <c r="AC282" s="81">
        <v>2807</v>
      </c>
      <c r="AD282" s="81">
        <v>3334</v>
      </c>
      <c r="AE282" s="81">
        <v>3334</v>
      </c>
      <c r="AF282" s="81"/>
      <c r="AG282" s="81"/>
      <c r="AH282" s="81"/>
      <c r="AI282" s="81"/>
      <c r="AJ282" s="81" t="s">
        <v>1223</v>
      </c>
      <c r="AM282" s="80" t="s">
        <v>1223</v>
      </c>
      <c r="AN282" s="82">
        <v>45474</v>
      </c>
      <c r="AO282" s="82">
        <v>45504</v>
      </c>
      <c r="AP282" s="81" t="s">
        <v>1224</v>
      </c>
      <c r="AQ282" s="80" t="s">
        <v>1245</v>
      </c>
      <c r="AS282" s="80" t="s">
        <v>1255</v>
      </c>
      <c r="AT282" s="80" t="s">
        <v>1227</v>
      </c>
      <c r="AU282" s="80" t="s">
        <v>1616</v>
      </c>
      <c r="AV282" s="80">
        <v>148</v>
      </c>
      <c r="AW282" s="80" t="s">
        <v>1229</v>
      </c>
      <c r="AX282" s="80" t="s">
        <v>1230</v>
      </c>
      <c r="AY282" s="80">
        <v>4397</v>
      </c>
    </row>
    <row r="283" spans="1:51" s="80" customFormat="1" ht="165.75" customHeight="1">
      <c r="A283"/>
      <c r="B283" s="80" t="s">
        <v>1214</v>
      </c>
      <c r="C283" s="80" t="s">
        <v>477</v>
      </c>
      <c r="I283" s="80" t="s">
        <v>1216</v>
      </c>
      <c r="J283" s="80" t="s">
        <v>1217</v>
      </c>
      <c r="K283" s="80" t="s">
        <v>1217</v>
      </c>
      <c r="L283" s="80" t="s">
        <v>1352</v>
      </c>
      <c r="M283" s="80" t="s">
        <v>1239</v>
      </c>
      <c r="N283" s="80" t="s">
        <v>1239</v>
      </c>
      <c r="O283" s="80" t="s">
        <v>1252</v>
      </c>
      <c r="P283" s="80" t="s">
        <v>1563</v>
      </c>
      <c r="Q283" s="80" t="s">
        <v>1564</v>
      </c>
      <c r="T283" s="80" t="s">
        <v>1220</v>
      </c>
      <c r="AB283" s="81" t="s">
        <v>1222</v>
      </c>
      <c r="AC283" s="81">
        <v>3907</v>
      </c>
      <c r="AD283" s="81">
        <v>4054</v>
      </c>
      <c r="AE283" s="81">
        <v>4054</v>
      </c>
      <c r="AF283" s="81"/>
      <c r="AG283" s="81"/>
      <c r="AH283" s="81"/>
      <c r="AI283" s="81"/>
      <c r="AJ283" s="81" t="s">
        <v>1223</v>
      </c>
      <c r="AM283" s="80" t="s">
        <v>1223</v>
      </c>
      <c r="AN283" s="82">
        <v>45474</v>
      </c>
      <c r="AO283" s="82">
        <v>45504</v>
      </c>
      <c r="AP283" s="81" t="s">
        <v>1224</v>
      </c>
      <c r="AQ283" s="80" t="s">
        <v>1245</v>
      </c>
      <c r="AS283" s="80" t="s">
        <v>1255</v>
      </c>
      <c r="AT283" s="80" t="s">
        <v>1227</v>
      </c>
      <c r="AU283" s="80" t="s">
        <v>1616</v>
      </c>
      <c r="AV283" s="80">
        <v>148</v>
      </c>
      <c r="AW283" s="80" t="s">
        <v>1229</v>
      </c>
      <c r="AX283" s="80" t="s">
        <v>1230</v>
      </c>
      <c r="AY283" s="80">
        <v>4398</v>
      </c>
    </row>
    <row r="284" spans="1:51" s="80" customFormat="1" ht="165.75" customHeight="1">
      <c r="A284"/>
      <c r="B284" s="80" t="s">
        <v>1214</v>
      </c>
      <c r="C284" s="80" t="s">
        <v>477</v>
      </c>
      <c r="I284" s="80" t="s">
        <v>1216</v>
      </c>
      <c r="J284" s="80" t="s">
        <v>1217</v>
      </c>
      <c r="K284" s="80" t="s">
        <v>1217</v>
      </c>
      <c r="L284" s="80" t="s">
        <v>1352</v>
      </c>
      <c r="M284" s="80" t="s">
        <v>1239</v>
      </c>
      <c r="N284" s="80" t="s">
        <v>1239</v>
      </c>
      <c r="O284" s="80" t="s">
        <v>1252</v>
      </c>
      <c r="P284" s="80" t="s">
        <v>1617</v>
      </c>
      <c r="Q284" s="80" t="s">
        <v>1618</v>
      </c>
      <c r="T284" s="80" t="s">
        <v>1220</v>
      </c>
      <c r="AB284" s="81" t="s">
        <v>1222</v>
      </c>
      <c r="AC284" s="81">
        <v>3944</v>
      </c>
      <c r="AD284" s="81">
        <v>4091</v>
      </c>
      <c r="AE284" s="81">
        <v>4091</v>
      </c>
      <c r="AF284" s="81"/>
      <c r="AG284" s="81"/>
      <c r="AH284" s="81"/>
      <c r="AI284" s="81"/>
      <c r="AJ284" s="81" t="s">
        <v>1223</v>
      </c>
      <c r="AM284" s="80" t="s">
        <v>1223</v>
      </c>
      <c r="AN284" s="82">
        <v>45474</v>
      </c>
      <c r="AO284" s="82">
        <v>45504</v>
      </c>
      <c r="AP284" s="81" t="s">
        <v>1224</v>
      </c>
      <c r="AQ284" s="80" t="s">
        <v>1245</v>
      </c>
      <c r="AS284" s="80" t="s">
        <v>1255</v>
      </c>
      <c r="AT284" s="80" t="s">
        <v>1227</v>
      </c>
      <c r="AU284" s="80" t="s">
        <v>1616</v>
      </c>
      <c r="AV284" s="80">
        <v>148</v>
      </c>
      <c r="AW284" s="80" t="s">
        <v>1229</v>
      </c>
      <c r="AX284" s="80" t="s">
        <v>1230</v>
      </c>
      <c r="AY284" s="80">
        <v>4399</v>
      </c>
    </row>
    <row r="285" spans="1:51" s="80" customFormat="1" ht="165.75" customHeight="1">
      <c r="A285"/>
      <c r="B285" s="80" t="s">
        <v>1214</v>
      </c>
      <c r="C285" s="80" t="s">
        <v>477</v>
      </c>
      <c r="I285" s="80" t="s">
        <v>1216</v>
      </c>
      <c r="J285" s="80" t="s">
        <v>1217</v>
      </c>
      <c r="K285" s="80" t="s">
        <v>1217</v>
      </c>
      <c r="L285" s="80" t="s">
        <v>1352</v>
      </c>
      <c r="M285" s="80" t="s">
        <v>1239</v>
      </c>
      <c r="N285" s="80" t="s">
        <v>1239</v>
      </c>
      <c r="O285" s="80" t="s">
        <v>1252</v>
      </c>
      <c r="P285" s="80" t="s">
        <v>1621</v>
      </c>
      <c r="Q285" s="80" t="s">
        <v>1622</v>
      </c>
      <c r="T285" s="80" t="s">
        <v>1220</v>
      </c>
      <c r="AB285" s="81" t="s">
        <v>1222</v>
      </c>
      <c r="AC285" s="81">
        <v>3972</v>
      </c>
      <c r="AD285" s="81">
        <v>4119</v>
      </c>
      <c r="AE285" s="81">
        <v>4119</v>
      </c>
      <c r="AF285" s="81"/>
      <c r="AG285" s="81"/>
      <c r="AH285" s="81"/>
      <c r="AI285" s="81"/>
      <c r="AJ285" s="81" t="s">
        <v>1223</v>
      </c>
      <c r="AM285" s="80" t="s">
        <v>1223</v>
      </c>
      <c r="AN285" s="82">
        <v>45474</v>
      </c>
      <c r="AO285" s="82">
        <v>45504</v>
      </c>
      <c r="AP285" s="81" t="s">
        <v>1224</v>
      </c>
      <c r="AQ285" s="80" t="s">
        <v>1245</v>
      </c>
      <c r="AS285" s="80" t="s">
        <v>1255</v>
      </c>
      <c r="AT285" s="80" t="s">
        <v>1227</v>
      </c>
      <c r="AU285" s="80" t="s">
        <v>1616</v>
      </c>
      <c r="AV285" s="80">
        <v>148</v>
      </c>
      <c r="AW285" s="80" t="s">
        <v>1229</v>
      </c>
      <c r="AX285" s="80" t="s">
        <v>1230</v>
      </c>
      <c r="AY285" s="80">
        <v>4400</v>
      </c>
    </row>
    <row r="286" spans="1:51" s="80" customFormat="1" ht="165.75" customHeight="1">
      <c r="A286"/>
      <c r="B286" s="80" t="s">
        <v>1214</v>
      </c>
      <c r="C286" s="80" t="s">
        <v>477</v>
      </c>
      <c r="I286" s="80" t="s">
        <v>1216</v>
      </c>
      <c r="J286" s="80" t="s">
        <v>1217</v>
      </c>
      <c r="K286" s="80" t="s">
        <v>1217</v>
      </c>
      <c r="L286" s="80" t="s">
        <v>1352</v>
      </c>
      <c r="M286" s="80" t="s">
        <v>1239</v>
      </c>
      <c r="N286" s="80" t="s">
        <v>1239</v>
      </c>
      <c r="O286" s="80" t="s">
        <v>1252</v>
      </c>
      <c r="P286" s="80" t="s">
        <v>1623</v>
      </c>
      <c r="Q286" s="80" t="s">
        <v>1624</v>
      </c>
      <c r="T286" s="80" t="s">
        <v>1220</v>
      </c>
      <c r="AB286" s="81" t="s">
        <v>1222</v>
      </c>
      <c r="AC286" s="81">
        <v>3813</v>
      </c>
      <c r="AD286" s="81">
        <v>3960</v>
      </c>
      <c r="AE286" s="81">
        <v>3960</v>
      </c>
      <c r="AF286" s="81"/>
      <c r="AG286" s="81"/>
      <c r="AH286" s="81"/>
      <c r="AI286" s="81"/>
      <c r="AJ286" s="81" t="s">
        <v>1223</v>
      </c>
      <c r="AM286" s="80" t="s">
        <v>1223</v>
      </c>
      <c r="AN286" s="82">
        <v>45474</v>
      </c>
      <c r="AO286" s="82">
        <v>45504</v>
      </c>
      <c r="AP286" s="81" t="s">
        <v>1224</v>
      </c>
      <c r="AQ286" s="80" t="s">
        <v>1245</v>
      </c>
      <c r="AS286" s="80" t="s">
        <v>1255</v>
      </c>
      <c r="AT286" s="80" t="s">
        <v>1227</v>
      </c>
      <c r="AU286" s="80" t="s">
        <v>1616</v>
      </c>
      <c r="AV286" s="80">
        <v>148</v>
      </c>
      <c r="AW286" s="80" t="s">
        <v>1229</v>
      </c>
      <c r="AX286" s="80" t="s">
        <v>1230</v>
      </c>
      <c r="AY286" s="80">
        <v>4401</v>
      </c>
    </row>
    <row r="287" spans="1:51" s="80" customFormat="1" ht="165.75" customHeight="1">
      <c r="A287"/>
      <c r="B287" s="80" t="s">
        <v>1214</v>
      </c>
      <c r="C287" s="80" t="s">
        <v>477</v>
      </c>
      <c r="I287" s="80" t="s">
        <v>1216</v>
      </c>
      <c r="J287" s="80" t="s">
        <v>1217</v>
      </c>
      <c r="K287" s="80" t="s">
        <v>1217</v>
      </c>
      <c r="L287" s="80" t="s">
        <v>1352</v>
      </c>
      <c r="M287" s="80" t="s">
        <v>1239</v>
      </c>
      <c r="N287" s="80" t="s">
        <v>1239</v>
      </c>
      <c r="O287" s="80" t="s">
        <v>1252</v>
      </c>
      <c r="P287" s="80" t="s">
        <v>1625</v>
      </c>
      <c r="Q287" s="80" t="s">
        <v>1626</v>
      </c>
      <c r="T287" s="80" t="s">
        <v>1220</v>
      </c>
      <c r="AB287" s="81" t="s">
        <v>1222</v>
      </c>
      <c r="AC287" s="81">
        <v>5625</v>
      </c>
      <c r="AD287" s="81">
        <v>5772</v>
      </c>
      <c r="AE287" s="81">
        <v>5772</v>
      </c>
      <c r="AF287" s="81"/>
      <c r="AG287" s="81"/>
      <c r="AH287" s="81"/>
      <c r="AI287" s="81"/>
      <c r="AJ287" s="81" t="s">
        <v>1223</v>
      </c>
      <c r="AM287" s="80" t="s">
        <v>1223</v>
      </c>
      <c r="AN287" s="82">
        <v>45474</v>
      </c>
      <c r="AO287" s="82">
        <v>45504</v>
      </c>
      <c r="AP287" s="81" t="s">
        <v>1224</v>
      </c>
      <c r="AQ287" s="80" t="s">
        <v>1245</v>
      </c>
      <c r="AS287" s="80" t="s">
        <v>1255</v>
      </c>
      <c r="AT287" s="80" t="s">
        <v>1227</v>
      </c>
      <c r="AU287" s="80" t="s">
        <v>1627</v>
      </c>
      <c r="AV287" s="80">
        <v>148</v>
      </c>
      <c r="AW287" s="80" t="s">
        <v>1229</v>
      </c>
      <c r="AX287" s="80" t="s">
        <v>1230</v>
      </c>
      <c r="AY287" s="80">
        <v>4402</v>
      </c>
    </row>
    <row r="288" spans="1:51" s="80" customFormat="1" ht="165.75" customHeight="1">
      <c r="A288"/>
      <c r="B288" s="80" t="s">
        <v>1214</v>
      </c>
      <c r="C288" s="80" t="s">
        <v>477</v>
      </c>
      <c r="I288" s="80" t="s">
        <v>1216</v>
      </c>
      <c r="J288" s="80" t="s">
        <v>1217</v>
      </c>
      <c r="K288" s="80" t="s">
        <v>1217</v>
      </c>
      <c r="L288" s="80" t="s">
        <v>1352</v>
      </c>
      <c r="M288" s="80" t="s">
        <v>1239</v>
      </c>
      <c r="N288" s="80" t="s">
        <v>1239</v>
      </c>
      <c r="O288" s="80" t="s">
        <v>1252</v>
      </c>
      <c r="P288" s="80" t="s">
        <v>1628</v>
      </c>
      <c r="Q288" s="80" t="s">
        <v>1626</v>
      </c>
      <c r="T288" s="80" t="s">
        <v>1220</v>
      </c>
      <c r="AB288" s="81" t="s">
        <v>1222</v>
      </c>
      <c r="AC288" s="81">
        <v>5625</v>
      </c>
      <c r="AD288" s="81">
        <v>5772</v>
      </c>
      <c r="AE288" s="81">
        <v>5772</v>
      </c>
      <c r="AF288" s="81"/>
      <c r="AG288" s="81"/>
      <c r="AH288" s="81"/>
      <c r="AI288" s="81"/>
      <c r="AJ288" s="81" t="s">
        <v>1223</v>
      </c>
      <c r="AM288" s="80" t="s">
        <v>1223</v>
      </c>
      <c r="AN288" s="82">
        <v>45474</v>
      </c>
      <c r="AO288" s="82">
        <v>45504</v>
      </c>
      <c r="AP288" s="81" t="s">
        <v>1224</v>
      </c>
      <c r="AQ288" s="80" t="s">
        <v>1245</v>
      </c>
      <c r="AS288" s="80" t="s">
        <v>1255</v>
      </c>
      <c r="AT288" s="80" t="s">
        <v>1227</v>
      </c>
      <c r="AU288" s="80" t="s">
        <v>1627</v>
      </c>
      <c r="AV288" s="80">
        <v>148</v>
      </c>
      <c r="AW288" s="80" t="s">
        <v>1229</v>
      </c>
      <c r="AX288" s="80" t="s">
        <v>1230</v>
      </c>
      <c r="AY288" s="80">
        <v>4403</v>
      </c>
    </row>
    <row r="289" spans="1:51" s="80" customFormat="1" ht="165.75" customHeight="1">
      <c r="A289"/>
      <c r="B289" s="80" t="s">
        <v>1214</v>
      </c>
      <c r="C289" s="80" t="s">
        <v>477</v>
      </c>
      <c r="I289" s="80" t="s">
        <v>1216</v>
      </c>
      <c r="J289" s="80" t="s">
        <v>1217</v>
      </c>
      <c r="K289" s="80" t="s">
        <v>1217</v>
      </c>
      <c r="L289" s="80" t="s">
        <v>1352</v>
      </c>
      <c r="M289" s="80" t="s">
        <v>1239</v>
      </c>
      <c r="N289" s="80" t="s">
        <v>1239</v>
      </c>
      <c r="O289" s="80" t="s">
        <v>1252</v>
      </c>
      <c r="P289" s="80" t="s">
        <v>1629</v>
      </c>
      <c r="Q289" s="80" t="s">
        <v>1630</v>
      </c>
      <c r="T289" s="80" t="s">
        <v>1220</v>
      </c>
      <c r="AB289" s="81" t="s">
        <v>1222</v>
      </c>
      <c r="AC289" s="81">
        <v>4647</v>
      </c>
      <c r="AD289" s="81">
        <v>4934</v>
      </c>
      <c r="AE289" s="81">
        <v>4934</v>
      </c>
      <c r="AF289" s="81"/>
      <c r="AG289" s="81"/>
      <c r="AH289" s="81"/>
      <c r="AI289" s="81"/>
      <c r="AJ289" s="81" t="s">
        <v>1223</v>
      </c>
      <c r="AM289" s="80" t="s">
        <v>1223</v>
      </c>
      <c r="AN289" s="82">
        <v>45474</v>
      </c>
      <c r="AO289" s="82">
        <v>45504</v>
      </c>
      <c r="AP289" s="81" t="s">
        <v>1224</v>
      </c>
      <c r="AQ289" s="80" t="s">
        <v>1245</v>
      </c>
      <c r="AS289" s="80" t="s">
        <v>1255</v>
      </c>
      <c r="AT289" s="80" t="s">
        <v>1227</v>
      </c>
      <c r="AU289" s="80" t="s">
        <v>1627</v>
      </c>
      <c r="AV289" s="80">
        <v>148</v>
      </c>
      <c r="AW289" s="80" t="s">
        <v>1229</v>
      </c>
      <c r="AX289" s="80" t="s">
        <v>1230</v>
      </c>
      <c r="AY289" s="80">
        <v>4404</v>
      </c>
    </row>
    <row r="290" spans="1:51" s="80" customFormat="1" ht="165.75" customHeight="1">
      <c r="A290"/>
      <c r="B290" s="80" t="s">
        <v>1214</v>
      </c>
      <c r="C290" s="80" t="s">
        <v>477</v>
      </c>
      <c r="I290" s="80" t="s">
        <v>1216</v>
      </c>
      <c r="J290" s="80" t="s">
        <v>1217</v>
      </c>
      <c r="K290" s="80" t="s">
        <v>1217</v>
      </c>
      <c r="L290" s="80" t="s">
        <v>1342</v>
      </c>
      <c r="M290" s="80" t="s">
        <v>1343</v>
      </c>
      <c r="O290" s="80" t="s">
        <v>1252</v>
      </c>
      <c r="P290" s="80" t="s">
        <v>1631</v>
      </c>
      <c r="Q290" s="80" t="s">
        <v>1632</v>
      </c>
      <c r="T290" s="80" t="s">
        <v>1220</v>
      </c>
      <c r="AB290" s="81" t="s">
        <v>1222</v>
      </c>
      <c r="AC290" s="81">
        <v>4364</v>
      </c>
      <c r="AD290" s="81">
        <v>4313</v>
      </c>
      <c r="AE290" s="81">
        <v>4313</v>
      </c>
      <c r="AF290" s="81"/>
      <c r="AG290" s="81"/>
      <c r="AH290" s="81"/>
      <c r="AI290" s="81"/>
      <c r="AJ290" s="81" t="s">
        <v>1223</v>
      </c>
      <c r="AM290" s="80" t="s">
        <v>1223</v>
      </c>
      <c r="AN290" s="82">
        <v>45474</v>
      </c>
      <c r="AO290" s="82">
        <v>45504</v>
      </c>
      <c r="AP290" s="81" t="s">
        <v>1224</v>
      </c>
      <c r="AQ290" s="80" t="s">
        <v>1245</v>
      </c>
      <c r="AS290" s="80" t="s">
        <v>1255</v>
      </c>
      <c r="AT290" s="80" t="s">
        <v>1227</v>
      </c>
      <c r="AU290" s="80" t="s">
        <v>1633</v>
      </c>
      <c r="AV290" s="80">
        <v>148</v>
      </c>
      <c r="AW290" s="80" t="s">
        <v>1229</v>
      </c>
      <c r="AX290" s="80" t="s">
        <v>1230</v>
      </c>
      <c r="AY290" s="80">
        <v>4405</v>
      </c>
    </row>
    <row r="291" spans="1:51" s="80" customFormat="1" ht="165.75" customHeight="1">
      <c r="A291"/>
      <c r="B291" s="80" t="s">
        <v>1214</v>
      </c>
      <c r="C291" s="80" t="s">
        <v>477</v>
      </c>
      <c r="I291" s="80" t="s">
        <v>1216</v>
      </c>
      <c r="J291" s="80" t="s">
        <v>1217</v>
      </c>
      <c r="K291" s="80" t="s">
        <v>1217</v>
      </c>
      <c r="L291" s="80" t="s">
        <v>1346</v>
      </c>
      <c r="M291" s="80" t="s">
        <v>1347</v>
      </c>
      <c r="O291" s="80" t="s">
        <v>1252</v>
      </c>
      <c r="P291" s="80" t="s">
        <v>1634</v>
      </c>
      <c r="Q291" s="80" t="s">
        <v>1635</v>
      </c>
      <c r="T291" s="80" t="s">
        <v>1220</v>
      </c>
      <c r="AB291" s="81" t="s">
        <v>1222</v>
      </c>
      <c r="AC291" s="81">
        <v>4280</v>
      </c>
      <c r="AD291" s="81">
        <v>4229</v>
      </c>
      <c r="AE291" s="81">
        <v>4229</v>
      </c>
      <c r="AF291" s="81"/>
      <c r="AG291" s="81"/>
      <c r="AH291" s="81"/>
      <c r="AI291" s="81"/>
      <c r="AJ291" s="81" t="s">
        <v>1223</v>
      </c>
      <c r="AM291" s="80" t="s">
        <v>1223</v>
      </c>
      <c r="AN291" s="82">
        <v>45474</v>
      </c>
      <c r="AO291" s="82">
        <v>45504</v>
      </c>
      <c r="AP291" s="81" t="s">
        <v>1224</v>
      </c>
      <c r="AQ291" s="80" t="s">
        <v>1245</v>
      </c>
      <c r="AS291" s="80" t="s">
        <v>1255</v>
      </c>
      <c r="AT291" s="80" t="s">
        <v>1227</v>
      </c>
      <c r="AU291" s="80" t="s">
        <v>1633</v>
      </c>
      <c r="AV291" s="80">
        <v>148</v>
      </c>
      <c r="AW291" s="80" t="s">
        <v>1229</v>
      </c>
      <c r="AX291" s="80" t="s">
        <v>1230</v>
      </c>
      <c r="AY291" s="80">
        <v>4406</v>
      </c>
    </row>
    <row r="292" spans="1:51" s="80" customFormat="1" ht="165.75" customHeight="1">
      <c r="A292"/>
      <c r="B292" s="80" t="s">
        <v>1214</v>
      </c>
      <c r="C292" s="80" t="s">
        <v>477</v>
      </c>
      <c r="I292" s="80" t="s">
        <v>1216</v>
      </c>
      <c r="J292" s="80" t="s">
        <v>1217</v>
      </c>
      <c r="K292" s="80" t="s">
        <v>1217</v>
      </c>
      <c r="L292" s="80" t="s">
        <v>1346</v>
      </c>
      <c r="M292" s="80" t="s">
        <v>1347</v>
      </c>
      <c r="O292" s="80" t="s">
        <v>1252</v>
      </c>
      <c r="P292" s="80" t="s">
        <v>1631</v>
      </c>
      <c r="Q292" s="80" t="s">
        <v>1632</v>
      </c>
      <c r="T292" s="80" t="s">
        <v>1220</v>
      </c>
      <c r="AB292" s="81" t="s">
        <v>1222</v>
      </c>
      <c r="AC292" s="81">
        <v>4364</v>
      </c>
      <c r="AD292" s="81">
        <v>4313</v>
      </c>
      <c r="AE292" s="81">
        <v>4313</v>
      </c>
      <c r="AF292" s="81"/>
      <c r="AG292" s="81"/>
      <c r="AH292" s="81"/>
      <c r="AI292" s="81"/>
      <c r="AJ292" s="81" t="s">
        <v>1223</v>
      </c>
      <c r="AM292" s="80" t="s">
        <v>1223</v>
      </c>
      <c r="AN292" s="82">
        <v>45474</v>
      </c>
      <c r="AO292" s="82">
        <v>45504</v>
      </c>
      <c r="AP292" s="81" t="s">
        <v>1224</v>
      </c>
      <c r="AQ292" s="80" t="s">
        <v>1245</v>
      </c>
      <c r="AS292" s="80" t="s">
        <v>1255</v>
      </c>
      <c r="AT292" s="80" t="s">
        <v>1227</v>
      </c>
      <c r="AU292" s="80" t="s">
        <v>1633</v>
      </c>
      <c r="AV292" s="80">
        <v>148</v>
      </c>
      <c r="AW292" s="80" t="s">
        <v>1229</v>
      </c>
      <c r="AX292" s="80" t="s">
        <v>1230</v>
      </c>
      <c r="AY292" s="80">
        <v>4407</v>
      </c>
    </row>
    <row r="293" spans="1:51" s="80" customFormat="1" ht="165.75" customHeight="1">
      <c r="A293"/>
      <c r="B293" s="80" t="s">
        <v>1214</v>
      </c>
      <c r="C293" s="80" t="s">
        <v>477</v>
      </c>
      <c r="I293" s="80" t="s">
        <v>1216</v>
      </c>
      <c r="J293" s="80" t="s">
        <v>1217</v>
      </c>
      <c r="K293" s="80" t="s">
        <v>1217</v>
      </c>
      <c r="L293" s="80" t="s">
        <v>1342</v>
      </c>
      <c r="M293" s="80" t="s">
        <v>1343</v>
      </c>
      <c r="O293" s="80" t="s">
        <v>1266</v>
      </c>
      <c r="P293" s="80" t="s">
        <v>1636</v>
      </c>
      <c r="Q293" s="80" t="s">
        <v>1637</v>
      </c>
      <c r="T293" s="80" t="s">
        <v>1220</v>
      </c>
      <c r="AB293" s="81" t="s">
        <v>1222</v>
      </c>
      <c r="AC293" s="81">
        <v>2679</v>
      </c>
      <c r="AD293" s="81">
        <v>3018</v>
      </c>
      <c r="AE293" s="81">
        <v>3018</v>
      </c>
      <c r="AF293" s="81"/>
      <c r="AG293" s="81"/>
      <c r="AH293" s="81"/>
      <c r="AI293" s="81"/>
      <c r="AJ293" s="81" t="s">
        <v>1223</v>
      </c>
      <c r="AM293" s="80" t="s">
        <v>1223</v>
      </c>
      <c r="AN293" s="82">
        <v>45474</v>
      </c>
      <c r="AO293" s="82">
        <v>45504</v>
      </c>
      <c r="AP293" s="81" t="s">
        <v>1224</v>
      </c>
      <c r="AQ293" s="80" t="s">
        <v>1245</v>
      </c>
      <c r="AS293" s="80" t="s">
        <v>1255</v>
      </c>
      <c r="AT293" s="80" t="s">
        <v>1227</v>
      </c>
      <c r="AU293" s="80" t="s">
        <v>1638</v>
      </c>
      <c r="AV293" s="80">
        <v>148</v>
      </c>
      <c r="AW293" s="80" t="s">
        <v>1229</v>
      </c>
      <c r="AX293" s="80" t="s">
        <v>1230</v>
      </c>
      <c r="AY293" s="80">
        <v>4408</v>
      </c>
    </row>
    <row r="294" spans="1:51" s="80" customFormat="1" ht="165.75" customHeight="1">
      <c r="A294"/>
      <c r="B294" s="80" t="s">
        <v>1214</v>
      </c>
      <c r="C294" s="80" t="s">
        <v>477</v>
      </c>
      <c r="I294" s="80" t="s">
        <v>1216</v>
      </c>
      <c r="J294" s="80" t="s">
        <v>1217</v>
      </c>
      <c r="K294" s="80" t="s">
        <v>1217</v>
      </c>
      <c r="L294" s="80" t="s">
        <v>1352</v>
      </c>
      <c r="M294" s="80" t="s">
        <v>1239</v>
      </c>
      <c r="N294" s="80" t="s">
        <v>1239</v>
      </c>
      <c r="O294" s="80" t="s">
        <v>1252</v>
      </c>
      <c r="P294" s="80" t="s">
        <v>1639</v>
      </c>
      <c r="Q294" s="80" t="s">
        <v>1640</v>
      </c>
      <c r="T294" s="80" t="s">
        <v>1220</v>
      </c>
      <c r="AB294" s="81" t="s">
        <v>1222</v>
      </c>
      <c r="AC294" s="81">
        <v>5205</v>
      </c>
      <c r="AD294" s="81">
        <v>5352</v>
      </c>
      <c r="AE294" s="81">
        <v>5352</v>
      </c>
      <c r="AF294" s="81"/>
      <c r="AG294" s="81"/>
      <c r="AH294" s="81"/>
      <c r="AI294" s="81"/>
      <c r="AJ294" s="81" t="s">
        <v>1223</v>
      </c>
      <c r="AM294" s="80" t="s">
        <v>1223</v>
      </c>
      <c r="AN294" s="82">
        <v>45474</v>
      </c>
      <c r="AO294" s="82">
        <v>45504</v>
      </c>
      <c r="AP294" s="81" t="s">
        <v>1224</v>
      </c>
      <c r="AQ294" s="80" t="s">
        <v>1245</v>
      </c>
      <c r="AS294" s="80" t="s">
        <v>1255</v>
      </c>
      <c r="AT294" s="80" t="s">
        <v>1227</v>
      </c>
      <c r="AU294" s="80" t="s">
        <v>1638</v>
      </c>
      <c r="AV294" s="80">
        <v>148</v>
      </c>
      <c r="AW294" s="80" t="s">
        <v>1229</v>
      </c>
      <c r="AX294" s="80" t="s">
        <v>1230</v>
      </c>
      <c r="AY294" s="80">
        <v>4409</v>
      </c>
    </row>
    <row r="295" spans="1:51" s="80" customFormat="1" ht="165.75" customHeight="1">
      <c r="A295"/>
      <c r="B295" s="80" t="s">
        <v>1214</v>
      </c>
      <c r="C295" s="80" t="s">
        <v>477</v>
      </c>
      <c r="I295" s="80" t="s">
        <v>1216</v>
      </c>
      <c r="J295" s="80" t="s">
        <v>1217</v>
      </c>
      <c r="K295" s="80" t="s">
        <v>1217</v>
      </c>
      <c r="L295" s="80" t="s">
        <v>1346</v>
      </c>
      <c r="M295" s="80" t="s">
        <v>1347</v>
      </c>
      <c r="O295" s="80" t="s">
        <v>1252</v>
      </c>
      <c r="P295" s="80" t="s">
        <v>1641</v>
      </c>
      <c r="Q295" s="80" t="s">
        <v>1642</v>
      </c>
      <c r="T295" s="80" t="s">
        <v>1220</v>
      </c>
      <c r="AB295" s="81" t="s">
        <v>1222</v>
      </c>
      <c r="AC295" s="81">
        <v>4288</v>
      </c>
      <c r="AD295" s="81">
        <v>4237</v>
      </c>
      <c r="AE295" s="81">
        <v>4237</v>
      </c>
      <c r="AF295" s="81"/>
      <c r="AG295" s="81"/>
      <c r="AH295" s="81"/>
      <c r="AI295" s="81"/>
      <c r="AJ295" s="81" t="s">
        <v>1223</v>
      </c>
      <c r="AM295" s="80" t="s">
        <v>1223</v>
      </c>
      <c r="AN295" s="82">
        <v>45474</v>
      </c>
      <c r="AO295" s="82">
        <v>45504</v>
      </c>
      <c r="AP295" s="81" t="s">
        <v>1224</v>
      </c>
      <c r="AQ295" s="80" t="s">
        <v>1245</v>
      </c>
      <c r="AS295" s="80" t="s">
        <v>1255</v>
      </c>
      <c r="AT295" s="80" t="s">
        <v>1227</v>
      </c>
      <c r="AU295" s="80" t="s">
        <v>1638</v>
      </c>
      <c r="AV295" s="80">
        <v>148</v>
      </c>
      <c r="AW295" s="80" t="s">
        <v>1229</v>
      </c>
      <c r="AX295" s="80" t="s">
        <v>1230</v>
      </c>
      <c r="AY295" s="80">
        <v>4410</v>
      </c>
    </row>
    <row r="296" spans="1:51" s="80" customFormat="1" ht="165.75" customHeight="1">
      <c r="A296"/>
      <c r="B296" s="80" t="s">
        <v>1214</v>
      </c>
      <c r="C296" s="80" t="s">
        <v>477</v>
      </c>
      <c r="I296" s="80" t="s">
        <v>1216</v>
      </c>
      <c r="J296" s="80" t="s">
        <v>1217</v>
      </c>
      <c r="K296" s="80" t="s">
        <v>1217</v>
      </c>
      <c r="L296" s="80" t="s">
        <v>1631</v>
      </c>
      <c r="M296" s="80" t="s">
        <v>1632</v>
      </c>
      <c r="O296" s="80" t="s">
        <v>1242</v>
      </c>
      <c r="P296" s="80" t="s">
        <v>1643</v>
      </c>
      <c r="Q296" s="80" t="s">
        <v>1644</v>
      </c>
      <c r="T296" s="80" t="s">
        <v>1220</v>
      </c>
      <c r="AB296" s="81" t="s">
        <v>1222</v>
      </c>
      <c r="AC296" s="81">
        <v>4210</v>
      </c>
      <c r="AD296" s="81">
        <v>4059</v>
      </c>
      <c r="AE296" s="81">
        <v>4059</v>
      </c>
      <c r="AF296" s="81"/>
      <c r="AG296" s="81"/>
      <c r="AH296" s="81">
        <v>4784</v>
      </c>
      <c r="AI296" s="81"/>
      <c r="AJ296" s="81" t="s">
        <v>1223</v>
      </c>
      <c r="AM296" s="80" t="s">
        <v>1223</v>
      </c>
      <c r="AN296" s="82">
        <v>45474</v>
      </c>
      <c r="AO296" s="82">
        <v>45504</v>
      </c>
      <c r="AP296" s="81" t="s">
        <v>1224</v>
      </c>
      <c r="AQ296" s="80" t="s">
        <v>1245</v>
      </c>
      <c r="AS296" s="80" t="s">
        <v>1255</v>
      </c>
      <c r="AT296" s="80" t="s">
        <v>1227</v>
      </c>
      <c r="AU296" s="80" t="s">
        <v>1638</v>
      </c>
      <c r="AV296" s="80">
        <v>148</v>
      </c>
      <c r="AW296" s="80" t="s">
        <v>1229</v>
      </c>
      <c r="AX296" s="80" t="s">
        <v>1230</v>
      </c>
      <c r="AY296" s="80">
        <v>4411</v>
      </c>
    </row>
    <row r="297" spans="1:51" s="80" customFormat="1" ht="165.75" customHeight="1">
      <c r="A297"/>
      <c r="B297" s="80" t="s">
        <v>1214</v>
      </c>
      <c r="C297" s="80" t="s">
        <v>477</v>
      </c>
      <c r="I297" s="80" t="s">
        <v>1216</v>
      </c>
      <c r="J297" s="80" t="s">
        <v>1217</v>
      </c>
      <c r="K297" s="80" t="s">
        <v>1217</v>
      </c>
      <c r="L297" s="80" t="s">
        <v>1346</v>
      </c>
      <c r="M297" s="80" t="s">
        <v>1347</v>
      </c>
      <c r="O297" s="80" t="s">
        <v>1266</v>
      </c>
      <c r="P297" s="80" t="s">
        <v>1636</v>
      </c>
      <c r="Q297" s="80" t="s">
        <v>1637</v>
      </c>
      <c r="T297" s="80" t="s">
        <v>1220</v>
      </c>
      <c r="AB297" s="81" t="s">
        <v>1222</v>
      </c>
      <c r="AC297" s="81">
        <v>2679</v>
      </c>
      <c r="AD297" s="81">
        <v>3018</v>
      </c>
      <c r="AE297" s="81">
        <v>3018</v>
      </c>
      <c r="AF297" s="81"/>
      <c r="AG297" s="81"/>
      <c r="AH297" s="81"/>
      <c r="AI297" s="81"/>
      <c r="AJ297" s="81" t="s">
        <v>1223</v>
      </c>
      <c r="AM297" s="80" t="s">
        <v>1223</v>
      </c>
      <c r="AN297" s="82">
        <v>45474</v>
      </c>
      <c r="AO297" s="82">
        <v>45504</v>
      </c>
      <c r="AP297" s="81" t="s">
        <v>1224</v>
      </c>
      <c r="AQ297" s="80" t="s">
        <v>1245</v>
      </c>
      <c r="AS297" s="80" t="s">
        <v>1255</v>
      </c>
      <c r="AT297" s="80" t="s">
        <v>1227</v>
      </c>
      <c r="AU297" s="80" t="s">
        <v>1638</v>
      </c>
      <c r="AV297" s="80">
        <v>148</v>
      </c>
      <c r="AW297" s="80" t="s">
        <v>1229</v>
      </c>
      <c r="AX297" s="80" t="s">
        <v>1230</v>
      </c>
      <c r="AY297" s="80">
        <v>4412</v>
      </c>
    </row>
    <row r="298" spans="1:51" s="80" customFormat="1" ht="165.75" customHeight="1">
      <c r="A298"/>
      <c r="B298" s="80" t="s">
        <v>1214</v>
      </c>
      <c r="C298" s="80" t="s">
        <v>477</v>
      </c>
      <c r="I298" s="80" t="s">
        <v>1216</v>
      </c>
      <c r="J298" s="80" t="s">
        <v>1217</v>
      </c>
      <c r="K298" s="80" t="s">
        <v>1217</v>
      </c>
      <c r="L298" s="80" t="s">
        <v>1563</v>
      </c>
      <c r="M298" s="80" t="s">
        <v>1564</v>
      </c>
      <c r="O298" s="80" t="s">
        <v>1242</v>
      </c>
      <c r="P298" s="80" t="s">
        <v>1645</v>
      </c>
      <c r="Q298" s="80" t="s">
        <v>1646</v>
      </c>
      <c r="T298" s="80" t="s">
        <v>1220</v>
      </c>
      <c r="AB298" s="81" t="s">
        <v>1222</v>
      </c>
      <c r="AC298" s="81">
        <v>3646</v>
      </c>
      <c r="AD298" s="81">
        <v>3495</v>
      </c>
      <c r="AE298" s="81">
        <v>3495</v>
      </c>
      <c r="AF298" s="81"/>
      <c r="AG298" s="81"/>
      <c r="AH298" s="81">
        <v>4220</v>
      </c>
      <c r="AI298" s="81"/>
      <c r="AJ298" s="81" t="s">
        <v>1223</v>
      </c>
      <c r="AM298" s="80" t="s">
        <v>1223</v>
      </c>
      <c r="AN298" s="82">
        <v>45474</v>
      </c>
      <c r="AO298" s="82">
        <v>45504</v>
      </c>
      <c r="AP298" s="81" t="s">
        <v>1224</v>
      </c>
      <c r="AQ298" s="80" t="s">
        <v>1245</v>
      </c>
      <c r="AS298" s="80" t="s">
        <v>1255</v>
      </c>
      <c r="AT298" s="80" t="s">
        <v>1227</v>
      </c>
      <c r="AU298" s="80" t="s">
        <v>1647</v>
      </c>
      <c r="AV298" s="80">
        <v>148</v>
      </c>
      <c r="AW298" s="80" t="s">
        <v>1229</v>
      </c>
      <c r="AX298" s="80" t="s">
        <v>1230</v>
      </c>
      <c r="AY298" s="80">
        <v>4413</v>
      </c>
    </row>
    <row r="299" spans="1:51" s="80" customFormat="1" ht="165.75" customHeight="1">
      <c r="A299"/>
      <c r="B299" s="80" t="s">
        <v>1214</v>
      </c>
      <c r="C299" s="80" t="s">
        <v>477</v>
      </c>
      <c r="I299" s="80" t="s">
        <v>1216</v>
      </c>
      <c r="J299" s="80" t="s">
        <v>1217</v>
      </c>
      <c r="K299" s="80" t="s">
        <v>1217</v>
      </c>
      <c r="L299" s="80" t="s">
        <v>1352</v>
      </c>
      <c r="M299" s="80" t="s">
        <v>1239</v>
      </c>
      <c r="N299" s="80" t="s">
        <v>1239</v>
      </c>
      <c r="O299" s="80" t="s">
        <v>1252</v>
      </c>
      <c r="P299" s="80" t="s">
        <v>1648</v>
      </c>
      <c r="Q299" s="80" t="s">
        <v>1649</v>
      </c>
      <c r="T299" s="80" t="s">
        <v>1220</v>
      </c>
      <c r="AB299" s="81" t="s">
        <v>1222</v>
      </c>
      <c r="AC299" s="81">
        <v>4787</v>
      </c>
      <c r="AD299" s="81">
        <v>4934</v>
      </c>
      <c r="AE299" s="81">
        <v>4934</v>
      </c>
      <c r="AF299" s="81"/>
      <c r="AG299" s="81"/>
      <c r="AH299" s="81"/>
      <c r="AI299" s="81"/>
      <c r="AJ299" s="81" t="s">
        <v>1223</v>
      </c>
      <c r="AM299" s="80" t="s">
        <v>1223</v>
      </c>
      <c r="AN299" s="82">
        <v>45474</v>
      </c>
      <c r="AO299" s="82">
        <v>45504</v>
      </c>
      <c r="AP299" s="81" t="s">
        <v>1224</v>
      </c>
      <c r="AQ299" s="80" t="s">
        <v>1245</v>
      </c>
      <c r="AS299" s="80" t="s">
        <v>1255</v>
      </c>
      <c r="AT299" s="80" t="s">
        <v>1227</v>
      </c>
      <c r="AU299" s="80" t="s">
        <v>1647</v>
      </c>
      <c r="AV299" s="80">
        <v>148</v>
      </c>
      <c r="AW299" s="80" t="s">
        <v>1229</v>
      </c>
      <c r="AX299" s="80" t="s">
        <v>1230</v>
      </c>
      <c r="AY299" s="80">
        <v>4414</v>
      </c>
    </row>
    <row r="300" spans="1:51" s="80" customFormat="1" ht="165.75" customHeight="1">
      <c r="A300"/>
      <c r="B300" s="80" t="s">
        <v>1214</v>
      </c>
      <c r="C300" s="80" t="s">
        <v>477</v>
      </c>
      <c r="I300" s="80" t="s">
        <v>1216</v>
      </c>
      <c r="J300" s="80" t="s">
        <v>1217</v>
      </c>
      <c r="K300" s="80" t="s">
        <v>1217</v>
      </c>
      <c r="L300" s="80" t="s">
        <v>1352</v>
      </c>
      <c r="M300" s="80" t="s">
        <v>1239</v>
      </c>
      <c r="N300" s="80" t="s">
        <v>1239</v>
      </c>
      <c r="O300" s="80" t="s">
        <v>1252</v>
      </c>
      <c r="P300" s="80" t="s">
        <v>1650</v>
      </c>
      <c r="Q300" s="80" t="s">
        <v>1649</v>
      </c>
      <c r="T300" s="80" t="s">
        <v>1220</v>
      </c>
      <c r="AB300" s="81" t="s">
        <v>1222</v>
      </c>
      <c r="AC300" s="81">
        <v>4787</v>
      </c>
      <c r="AD300" s="81">
        <v>4934</v>
      </c>
      <c r="AE300" s="81">
        <v>4934</v>
      </c>
      <c r="AF300" s="81"/>
      <c r="AG300" s="81"/>
      <c r="AH300" s="81"/>
      <c r="AI300" s="81"/>
      <c r="AJ300" s="81" t="s">
        <v>1223</v>
      </c>
      <c r="AM300" s="80" t="s">
        <v>1223</v>
      </c>
      <c r="AN300" s="82">
        <v>45474</v>
      </c>
      <c r="AO300" s="82">
        <v>45504</v>
      </c>
      <c r="AP300" s="81" t="s">
        <v>1224</v>
      </c>
      <c r="AQ300" s="80" t="s">
        <v>1245</v>
      </c>
      <c r="AS300" s="80" t="s">
        <v>1255</v>
      </c>
      <c r="AT300" s="80" t="s">
        <v>1227</v>
      </c>
      <c r="AU300" s="80" t="s">
        <v>1647</v>
      </c>
      <c r="AV300" s="80">
        <v>148</v>
      </c>
      <c r="AW300" s="80" t="s">
        <v>1229</v>
      </c>
      <c r="AX300" s="80" t="s">
        <v>1230</v>
      </c>
      <c r="AY300" s="80">
        <v>4415</v>
      </c>
    </row>
    <row r="301" spans="1:51" s="80" customFormat="1" ht="165.75" customHeight="1">
      <c r="A301"/>
      <c r="B301" s="80" t="s">
        <v>1214</v>
      </c>
      <c r="C301" s="80" t="s">
        <v>477</v>
      </c>
      <c r="I301" s="80" t="s">
        <v>1216</v>
      </c>
      <c r="J301" s="80" t="s">
        <v>1217</v>
      </c>
      <c r="K301" s="80" t="s">
        <v>1217</v>
      </c>
      <c r="L301" s="80" t="s">
        <v>1352</v>
      </c>
      <c r="M301" s="80" t="s">
        <v>1239</v>
      </c>
      <c r="N301" s="80" t="s">
        <v>1239</v>
      </c>
      <c r="O301" s="80" t="s">
        <v>1252</v>
      </c>
      <c r="P301" s="80" t="s">
        <v>1645</v>
      </c>
      <c r="Q301" s="80" t="s">
        <v>1646</v>
      </c>
      <c r="T301" s="80" t="s">
        <v>1220</v>
      </c>
      <c r="AB301" s="81" t="s">
        <v>1222</v>
      </c>
      <c r="AC301" s="81">
        <v>4664</v>
      </c>
      <c r="AD301" s="81">
        <v>4811</v>
      </c>
      <c r="AE301" s="81">
        <v>4811</v>
      </c>
      <c r="AF301" s="81"/>
      <c r="AG301" s="81"/>
      <c r="AH301" s="81"/>
      <c r="AI301" s="81"/>
      <c r="AJ301" s="81" t="s">
        <v>1223</v>
      </c>
      <c r="AM301" s="80" t="s">
        <v>1223</v>
      </c>
      <c r="AN301" s="82">
        <v>45474</v>
      </c>
      <c r="AO301" s="82">
        <v>45504</v>
      </c>
      <c r="AP301" s="81" t="s">
        <v>1224</v>
      </c>
      <c r="AQ301" s="80" t="s">
        <v>1245</v>
      </c>
      <c r="AS301" s="80" t="s">
        <v>1255</v>
      </c>
      <c r="AT301" s="80" t="s">
        <v>1227</v>
      </c>
      <c r="AU301" s="80" t="s">
        <v>1647</v>
      </c>
      <c r="AV301" s="80">
        <v>148</v>
      </c>
      <c r="AW301" s="80" t="s">
        <v>1229</v>
      </c>
      <c r="AX301" s="80" t="s">
        <v>1230</v>
      </c>
      <c r="AY301" s="80">
        <v>4416</v>
      </c>
    </row>
    <row r="302" spans="1:51" s="80" customFormat="1" ht="165.75" customHeight="1">
      <c r="A302"/>
      <c r="B302" s="80" t="s">
        <v>1214</v>
      </c>
      <c r="C302" s="80" t="s">
        <v>477</v>
      </c>
      <c r="I302" s="80" t="s">
        <v>1216</v>
      </c>
      <c r="J302" s="80" t="s">
        <v>1217</v>
      </c>
      <c r="K302" s="80" t="s">
        <v>1217</v>
      </c>
      <c r="L302" s="80" t="s">
        <v>1352</v>
      </c>
      <c r="M302" s="80" t="s">
        <v>1239</v>
      </c>
      <c r="N302" s="80" t="s">
        <v>1239</v>
      </c>
      <c r="O302" s="80" t="s">
        <v>1252</v>
      </c>
      <c r="P302" s="80" t="s">
        <v>1651</v>
      </c>
      <c r="Q302" s="80" t="s">
        <v>1646</v>
      </c>
      <c r="T302" s="80" t="s">
        <v>1220</v>
      </c>
      <c r="AB302" s="81" t="s">
        <v>1222</v>
      </c>
      <c r="AC302" s="81">
        <v>4664</v>
      </c>
      <c r="AD302" s="81">
        <v>4811</v>
      </c>
      <c r="AE302" s="81">
        <v>4811</v>
      </c>
      <c r="AF302" s="81"/>
      <c r="AG302" s="81"/>
      <c r="AH302" s="81"/>
      <c r="AI302" s="81"/>
      <c r="AJ302" s="81" t="s">
        <v>1223</v>
      </c>
      <c r="AM302" s="80" t="s">
        <v>1223</v>
      </c>
      <c r="AN302" s="82">
        <v>45474</v>
      </c>
      <c r="AO302" s="82">
        <v>45504</v>
      </c>
      <c r="AP302" s="81" t="s">
        <v>1224</v>
      </c>
      <c r="AQ302" s="80" t="s">
        <v>1245</v>
      </c>
      <c r="AS302" s="80" t="s">
        <v>1255</v>
      </c>
      <c r="AT302" s="80" t="s">
        <v>1227</v>
      </c>
      <c r="AU302" s="80" t="s">
        <v>1647</v>
      </c>
      <c r="AV302" s="80">
        <v>148</v>
      </c>
      <c r="AW302" s="80" t="s">
        <v>1229</v>
      </c>
      <c r="AX302" s="80" t="s">
        <v>1230</v>
      </c>
      <c r="AY302" s="80">
        <v>4417</v>
      </c>
    </row>
    <row r="303" spans="1:51" s="80" customFormat="1" ht="165.75" customHeight="1">
      <c r="A303"/>
      <c r="B303" s="80" t="s">
        <v>1214</v>
      </c>
      <c r="C303" s="80" t="s">
        <v>477</v>
      </c>
      <c r="I303" s="80" t="s">
        <v>1216</v>
      </c>
      <c r="J303" s="80" t="s">
        <v>1217</v>
      </c>
      <c r="K303" s="80" t="s">
        <v>1217</v>
      </c>
      <c r="L303" s="80" t="s">
        <v>1432</v>
      </c>
      <c r="M303" s="80" t="s">
        <v>1433</v>
      </c>
      <c r="O303" s="80" t="s">
        <v>1252</v>
      </c>
      <c r="P303" s="80" t="s">
        <v>1652</v>
      </c>
      <c r="Q303" s="80" t="s">
        <v>1653</v>
      </c>
      <c r="T303" s="80" t="s">
        <v>1220</v>
      </c>
      <c r="AB303" s="81" t="s">
        <v>1222</v>
      </c>
      <c r="AC303" s="81">
        <v>3457</v>
      </c>
      <c r="AD303" s="81">
        <v>3356</v>
      </c>
      <c r="AE303" s="81">
        <v>3356</v>
      </c>
      <c r="AF303" s="81"/>
      <c r="AG303" s="81"/>
      <c r="AH303" s="81"/>
      <c r="AI303" s="81"/>
      <c r="AJ303" s="81" t="s">
        <v>1223</v>
      </c>
      <c r="AM303" s="80" t="s">
        <v>1223</v>
      </c>
      <c r="AN303" s="82">
        <v>45474</v>
      </c>
      <c r="AO303" s="82">
        <v>45504</v>
      </c>
      <c r="AP303" s="81" t="s">
        <v>1224</v>
      </c>
      <c r="AQ303" s="80" t="s">
        <v>1245</v>
      </c>
      <c r="AS303" s="80" t="s">
        <v>1255</v>
      </c>
      <c r="AT303" s="80" t="s">
        <v>1227</v>
      </c>
      <c r="AU303" s="80" t="s">
        <v>1654</v>
      </c>
      <c r="AV303" s="80">
        <v>148</v>
      </c>
      <c r="AW303" s="80" t="s">
        <v>1229</v>
      </c>
      <c r="AX303" s="80" t="s">
        <v>1230</v>
      </c>
      <c r="AY303" s="80">
        <v>4418</v>
      </c>
    </row>
    <row r="304" spans="1:51" s="80" customFormat="1" ht="165.75" customHeight="1">
      <c r="A304"/>
      <c r="B304" s="80" t="s">
        <v>1214</v>
      </c>
      <c r="C304" s="80" t="s">
        <v>477</v>
      </c>
      <c r="I304" s="80" t="s">
        <v>1216</v>
      </c>
      <c r="J304" s="80" t="s">
        <v>1217</v>
      </c>
      <c r="K304" s="80" t="s">
        <v>1217</v>
      </c>
      <c r="L304" s="80" t="s">
        <v>1383</v>
      </c>
      <c r="M304" s="80" t="s">
        <v>1384</v>
      </c>
      <c r="O304" s="80" t="s">
        <v>1242</v>
      </c>
      <c r="P304" s="80" t="s">
        <v>1655</v>
      </c>
      <c r="Q304" s="80" t="s">
        <v>1656</v>
      </c>
      <c r="T304" s="80" t="s">
        <v>1220</v>
      </c>
      <c r="AB304" s="81" t="s">
        <v>1222</v>
      </c>
      <c r="AC304" s="81">
        <v>3794</v>
      </c>
      <c r="AD304" s="81">
        <v>3593</v>
      </c>
      <c r="AE304" s="81">
        <v>3593</v>
      </c>
      <c r="AF304" s="81"/>
      <c r="AG304" s="81"/>
      <c r="AH304" s="81">
        <v>4193</v>
      </c>
      <c r="AI304" s="81"/>
      <c r="AJ304" s="81" t="s">
        <v>1223</v>
      </c>
      <c r="AM304" s="80" t="s">
        <v>1223</v>
      </c>
      <c r="AN304" s="82">
        <v>45474</v>
      </c>
      <c r="AO304" s="82">
        <v>45504</v>
      </c>
      <c r="AP304" s="81" t="s">
        <v>1224</v>
      </c>
      <c r="AQ304" s="80" t="s">
        <v>1245</v>
      </c>
      <c r="AS304" s="80" t="s">
        <v>1255</v>
      </c>
      <c r="AT304" s="80" t="s">
        <v>1227</v>
      </c>
      <c r="AU304" s="80" t="s">
        <v>1654</v>
      </c>
      <c r="AV304" s="80">
        <v>148</v>
      </c>
      <c r="AW304" s="80" t="s">
        <v>1229</v>
      </c>
      <c r="AX304" s="80" t="s">
        <v>1230</v>
      </c>
      <c r="AY304" s="80">
        <v>4419</v>
      </c>
    </row>
    <row r="305" spans="1:51" s="80" customFormat="1" ht="165.75" customHeight="1">
      <c r="A305"/>
      <c r="B305" s="80" t="s">
        <v>1214</v>
      </c>
      <c r="C305" s="80" t="s">
        <v>477</v>
      </c>
      <c r="I305" s="80" t="s">
        <v>1216</v>
      </c>
      <c r="J305" s="80" t="s">
        <v>1217</v>
      </c>
      <c r="K305" s="80" t="s">
        <v>1217</v>
      </c>
      <c r="L305" s="80" t="s">
        <v>1432</v>
      </c>
      <c r="M305" s="80" t="s">
        <v>1433</v>
      </c>
      <c r="O305" s="80" t="s">
        <v>1242</v>
      </c>
      <c r="P305" s="80" t="s">
        <v>1657</v>
      </c>
      <c r="Q305" s="80" t="s">
        <v>1658</v>
      </c>
      <c r="T305" s="80" t="s">
        <v>1220</v>
      </c>
      <c r="AB305" s="81" t="s">
        <v>1222</v>
      </c>
      <c r="AC305" s="81">
        <v>3427</v>
      </c>
      <c r="AD305" s="81">
        <v>3226</v>
      </c>
      <c r="AE305" s="81">
        <v>3226</v>
      </c>
      <c r="AF305" s="81"/>
      <c r="AG305" s="81"/>
      <c r="AH305" s="81">
        <v>3826</v>
      </c>
      <c r="AI305" s="81"/>
      <c r="AJ305" s="81" t="s">
        <v>1223</v>
      </c>
      <c r="AM305" s="80" t="s">
        <v>1223</v>
      </c>
      <c r="AN305" s="82">
        <v>45474</v>
      </c>
      <c r="AO305" s="82">
        <v>45504</v>
      </c>
      <c r="AP305" s="81" t="s">
        <v>1224</v>
      </c>
      <c r="AQ305" s="80" t="s">
        <v>1245</v>
      </c>
      <c r="AS305" s="80" t="s">
        <v>1255</v>
      </c>
      <c r="AT305" s="80" t="s">
        <v>1227</v>
      </c>
      <c r="AU305" s="80" t="s">
        <v>1654</v>
      </c>
      <c r="AV305" s="80">
        <v>148</v>
      </c>
      <c r="AW305" s="80" t="s">
        <v>1229</v>
      </c>
      <c r="AX305" s="80" t="s">
        <v>1230</v>
      </c>
      <c r="AY305" s="80">
        <v>4420</v>
      </c>
    </row>
    <row r="306" spans="1:51" s="80" customFormat="1" ht="165.75" customHeight="1">
      <c r="A306"/>
      <c r="B306" s="80" t="s">
        <v>1214</v>
      </c>
      <c r="C306" s="80" t="s">
        <v>477</v>
      </c>
      <c r="I306" s="80" t="s">
        <v>1216</v>
      </c>
      <c r="J306" s="80" t="s">
        <v>1217</v>
      </c>
      <c r="K306" s="80" t="s">
        <v>1217</v>
      </c>
      <c r="L306" s="80" t="s">
        <v>1432</v>
      </c>
      <c r="M306" s="80" t="s">
        <v>1433</v>
      </c>
      <c r="O306" s="80" t="s">
        <v>1242</v>
      </c>
      <c r="P306" s="80" t="s">
        <v>1659</v>
      </c>
      <c r="Q306" s="80" t="s">
        <v>1660</v>
      </c>
      <c r="T306" s="80" t="s">
        <v>1220</v>
      </c>
      <c r="AB306" s="81" t="s">
        <v>1222</v>
      </c>
      <c r="AC306" s="81">
        <v>3283</v>
      </c>
      <c r="AD306" s="81">
        <v>3082</v>
      </c>
      <c r="AE306" s="81">
        <v>3082</v>
      </c>
      <c r="AF306" s="81"/>
      <c r="AG306" s="81"/>
      <c r="AH306" s="81">
        <v>3682</v>
      </c>
      <c r="AI306" s="81"/>
      <c r="AJ306" s="81" t="s">
        <v>1223</v>
      </c>
      <c r="AM306" s="80" t="s">
        <v>1223</v>
      </c>
      <c r="AN306" s="82">
        <v>45474</v>
      </c>
      <c r="AO306" s="82">
        <v>45504</v>
      </c>
      <c r="AP306" s="81" t="s">
        <v>1224</v>
      </c>
      <c r="AQ306" s="80" t="s">
        <v>1245</v>
      </c>
      <c r="AS306" s="80" t="s">
        <v>1255</v>
      </c>
      <c r="AT306" s="80" t="s">
        <v>1227</v>
      </c>
      <c r="AU306" s="80" t="s">
        <v>1654</v>
      </c>
      <c r="AV306" s="80">
        <v>148</v>
      </c>
      <c r="AW306" s="80" t="s">
        <v>1229</v>
      </c>
      <c r="AX306" s="80" t="s">
        <v>1230</v>
      </c>
      <c r="AY306" s="80">
        <v>4421</v>
      </c>
    </row>
    <row r="307" spans="1:51" s="80" customFormat="1" ht="165.75" customHeight="1">
      <c r="A307"/>
      <c r="B307" s="80" t="s">
        <v>1214</v>
      </c>
      <c r="C307" s="80" t="s">
        <v>477</v>
      </c>
      <c r="I307" s="80" t="s">
        <v>1216</v>
      </c>
      <c r="J307" s="80" t="s">
        <v>1217</v>
      </c>
      <c r="K307" s="80" t="s">
        <v>1217</v>
      </c>
      <c r="L307" s="80" t="s">
        <v>1432</v>
      </c>
      <c r="M307" s="80" t="s">
        <v>1433</v>
      </c>
      <c r="O307" s="80" t="s">
        <v>1661</v>
      </c>
      <c r="P307" s="80" t="s">
        <v>1662</v>
      </c>
      <c r="Q307" s="80" t="s">
        <v>1663</v>
      </c>
      <c r="T307" s="80" t="s">
        <v>1220</v>
      </c>
      <c r="AB307" s="81" t="s">
        <v>1222</v>
      </c>
      <c r="AC307" s="81">
        <v>2279</v>
      </c>
      <c r="AD307" s="81">
        <v>2518</v>
      </c>
      <c r="AE307" s="81">
        <v>2518</v>
      </c>
      <c r="AF307" s="81"/>
      <c r="AG307" s="81"/>
      <c r="AH307" s="81"/>
      <c r="AI307" s="81"/>
      <c r="AJ307" s="81" t="s">
        <v>1223</v>
      </c>
      <c r="AM307" s="80" t="s">
        <v>1223</v>
      </c>
      <c r="AN307" s="82">
        <v>45474</v>
      </c>
      <c r="AO307" s="82">
        <v>45504</v>
      </c>
      <c r="AP307" s="81" t="s">
        <v>1224</v>
      </c>
      <c r="AQ307" s="80" t="s">
        <v>1245</v>
      </c>
      <c r="AS307" s="80" t="s">
        <v>1226</v>
      </c>
      <c r="AT307" s="80" t="s">
        <v>1227</v>
      </c>
      <c r="AU307" s="80" t="s">
        <v>1654</v>
      </c>
      <c r="AV307" s="80">
        <v>148</v>
      </c>
      <c r="AW307" s="80" t="s">
        <v>1229</v>
      </c>
      <c r="AX307" s="80" t="s">
        <v>1230</v>
      </c>
      <c r="AY307" s="80">
        <v>4422</v>
      </c>
    </row>
    <row r="308" spans="1:51" s="80" customFormat="1" ht="165.75" customHeight="1">
      <c r="A308"/>
      <c r="B308" s="80" t="s">
        <v>1214</v>
      </c>
      <c r="C308" s="80" t="s">
        <v>477</v>
      </c>
      <c r="I308" s="80" t="s">
        <v>1216</v>
      </c>
      <c r="J308" s="80" t="s">
        <v>1217</v>
      </c>
      <c r="K308" s="80" t="s">
        <v>1217</v>
      </c>
      <c r="L308" s="80" t="s">
        <v>1432</v>
      </c>
      <c r="M308" s="80" t="s">
        <v>1433</v>
      </c>
      <c r="O308" s="80" t="s">
        <v>1242</v>
      </c>
      <c r="P308" s="80" t="s">
        <v>1664</v>
      </c>
      <c r="Q308" s="80" t="s">
        <v>1665</v>
      </c>
      <c r="T308" s="80" t="s">
        <v>1220</v>
      </c>
      <c r="AB308" s="81" t="s">
        <v>1222</v>
      </c>
      <c r="AC308" s="81">
        <v>3074</v>
      </c>
      <c r="AD308" s="81">
        <v>2873</v>
      </c>
      <c r="AE308" s="81">
        <v>2873</v>
      </c>
      <c r="AF308" s="81"/>
      <c r="AG308" s="81"/>
      <c r="AH308" s="81">
        <v>3473</v>
      </c>
      <c r="AI308" s="81"/>
      <c r="AJ308" s="81" t="s">
        <v>1223</v>
      </c>
      <c r="AM308" s="80" t="s">
        <v>1223</v>
      </c>
      <c r="AN308" s="82">
        <v>45474</v>
      </c>
      <c r="AO308" s="82">
        <v>45504</v>
      </c>
      <c r="AP308" s="81" t="s">
        <v>1224</v>
      </c>
      <c r="AQ308" s="80" t="s">
        <v>1245</v>
      </c>
      <c r="AS308" s="80" t="s">
        <v>1255</v>
      </c>
      <c r="AT308" s="80" t="s">
        <v>1227</v>
      </c>
      <c r="AU308" s="80" t="s">
        <v>1654</v>
      </c>
      <c r="AV308" s="80">
        <v>148</v>
      </c>
      <c r="AW308" s="80" t="s">
        <v>1229</v>
      </c>
      <c r="AX308" s="80" t="s">
        <v>1230</v>
      </c>
      <c r="AY308" s="80">
        <v>4423</v>
      </c>
    </row>
    <row r="309" spans="1:51" s="80" customFormat="1" ht="165.75" customHeight="1">
      <c r="A309"/>
      <c r="B309" s="80" t="s">
        <v>1214</v>
      </c>
      <c r="C309" s="80" t="s">
        <v>477</v>
      </c>
      <c r="I309" s="80" t="s">
        <v>1216</v>
      </c>
      <c r="J309" s="80" t="s">
        <v>1217</v>
      </c>
      <c r="K309" s="80" t="s">
        <v>1217</v>
      </c>
      <c r="L309" s="80" t="s">
        <v>1432</v>
      </c>
      <c r="M309" s="80" t="s">
        <v>1433</v>
      </c>
      <c r="O309" s="80" t="s">
        <v>1252</v>
      </c>
      <c r="P309" s="80" t="s">
        <v>1666</v>
      </c>
      <c r="Q309" s="80" t="s">
        <v>1653</v>
      </c>
      <c r="T309" s="80" t="s">
        <v>1220</v>
      </c>
      <c r="AB309" s="81" t="s">
        <v>1222</v>
      </c>
      <c r="AC309" s="81">
        <v>3457</v>
      </c>
      <c r="AD309" s="81">
        <v>3356</v>
      </c>
      <c r="AE309" s="81">
        <v>3356</v>
      </c>
      <c r="AF309" s="81"/>
      <c r="AG309" s="81"/>
      <c r="AH309" s="81"/>
      <c r="AI309" s="81"/>
      <c r="AJ309" s="81" t="s">
        <v>1223</v>
      </c>
      <c r="AM309" s="80" t="s">
        <v>1223</v>
      </c>
      <c r="AN309" s="82">
        <v>45474</v>
      </c>
      <c r="AO309" s="82">
        <v>45504</v>
      </c>
      <c r="AP309" s="81" t="s">
        <v>1224</v>
      </c>
      <c r="AQ309" s="80" t="s">
        <v>1245</v>
      </c>
      <c r="AS309" s="80" t="s">
        <v>1255</v>
      </c>
      <c r="AT309" s="80" t="s">
        <v>1227</v>
      </c>
      <c r="AU309" s="80" t="s">
        <v>1654</v>
      </c>
      <c r="AV309" s="80">
        <v>148</v>
      </c>
      <c r="AW309" s="80" t="s">
        <v>1229</v>
      </c>
      <c r="AX309" s="80" t="s">
        <v>1230</v>
      </c>
      <c r="AY309" s="80">
        <v>4424</v>
      </c>
    </row>
    <row r="310" spans="1:51" s="80" customFormat="1" ht="165.75" customHeight="1">
      <c r="A310"/>
      <c r="B310" s="80" t="s">
        <v>1214</v>
      </c>
      <c r="C310" s="80" t="s">
        <v>477</v>
      </c>
      <c r="I310" s="80" t="s">
        <v>1216</v>
      </c>
      <c r="J310" s="80" t="s">
        <v>1217</v>
      </c>
      <c r="K310" s="80" t="s">
        <v>1217</v>
      </c>
      <c r="L310" s="80" t="s">
        <v>1432</v>
      </c>
      <c r="M310" s="80" t="s">
        <v>1433</v>
      </c>
      <c r="O310" s="80" t="s">
        <v>1242</v>
      </c>
      <c r="P310" s="80" t="s">
        <v>1667</v>
      </c>
      <c r="Q310" s="80" t="s">
        <v>1668</v>
      </c>
      <c r="T310" s="80" t="s">
        <v>1220</v>
      </c>
      <c r="AB310" s="81" t="s">
        <v>1222</v>
      </c>
      <c r="AC310" s="81">
        <v>3632</v>
      </c>
      <c r="AD310" s="81">
        <v>3531</v>
      </c>
      <c r="AE310" s="81">
        <v>3531</v>
      </c>
      <c r="AF310" s="81"/>
      <c r="AG310" s="81"/>
      <c r="AH310" s="81">
        <v>4381</v>
      </c>
      <c r="AI310" s="81"/>
      <c r="AJ310" s="81" t="s">
        <v>1223</v>
      </c>
      <c r="AM310" s="80" t="s">
        <v>1223</v>
      </c>
      <c r="AN310" s="82">
        <v>45474</v>
      </c>
      <c r="AO310" s="82">
        <v>45504</v>
      </c>
      <c r="AP310" s="81" t="s">
        <v>1224</v>
      </c>
      <c r="AQ310" s="80" t="s">
        <v>1245</v>
      </c>
      <c r="AS310" s="80" t="s">
        <v>1255</v>
      </c>
      <c r="AT310" s="80" t="s">
        <v>1227</v>
      </c>
      <c r="AU310" s="80" t="s">
        <v>1654</v>
      </c>
      <c r="AV310" s="80">
        <v>148</v>
      </c>
      <c r="AW310" s="80" t="s">
        <v>1229</v>
      </c>
      <c r="AX310" s="80" t="s">
        <v>1230</v>
      </c>
      <c r="AY310" s="80">
        <v>4425</v>
      </c>
    </row>
    <row r="311" spans="1:51" s="80" customFormat="1" ht="165.75" customHeight="1">
      <c r="A311"/>
      <c r="B311" s="80" t="s">
        <v>1214</v>
      </c>
      <c r="C311" s="80" t="s">
        <v>477</v>
      </c>
      <c r="I311" s="80" t="s">
        <v>1216</v>
      </c>
      <c r="J311" s="80" t="s">
        <v>1217</v>
      </c>
      <c r="K311" s="80" t="s">
        <v>1217</v>
      </c>
      <c r="L311" s="80" t="s">
        <v>1432</v>
      </c>
      <c r="M311" s="80" t="s">
        <v>1433</v>
      </c>
      <c r="O311" s="80" t="s">
        <v>1242</v>
      </c>
      <c r="P311" s="80" t="s">
        <v>1669</v>
      </c>
      <c r="Q311" s="80" t="s">
        <v>1670</v>
      </c>
      <c r="T311" s="80" t="s">
        <v>1220</v>
      </c>
      <c r="AB311" s="81" t="s">
        <v>1222</v>
      </c>
      <c r="AC311" s="81">
        <v>3225</v>
      </c>
      <c r="AD311" s="81">
        <v>3124</v>
      </c>
      <c r="AE311" s="81">
        <v>3124</v>
      </c>
      <c r="AF311" s="81"/>
      <c r="AG311" s="81"/>
      <c r="AH311" s="81">
        <v>3974</v>
      </c>
      <c r="AI311" s="81"/>
      <c r="AJ311" s="81" t="s">
        <v>1223</v>
      </c>
      <c r="AM311" s="80" t="s">
        <v>1223</v>
      </c>
      <c r="AN311" s="82">
        <v>45474</v>
      </c>
      <c r="AO311" s="82">
        <v>45504</v>
      </c>
      <c r="AP311" s="81" t="s">
        <v>1224</v>
      </c>
      <c r="AQ311" s="80" t="s">
        <v>1245</v>
      </c>
      <c r="AS311" s="80" t="s">
        <v>1255</v>
      </c>
      <c r="AT311" s="80" t="s">
        <v>1227</v>
      </c>
      <c r="AU311" s="80" t="s">
        <v>1654</v>
      </c>
      <c r="AV311" s="80">
        <v>148</v>
      </c>
      <c r="AW311" s="80" t="s">
        <v>1229</v>
      </c>
      <c r="AX311" s="80" t="s">
        <v>1230</v>
      </c>
      <c r="AY311" s="80">
        <v>4426</v>
      </c>
    </row>
    <row r="312" spans="1:51" s="80" customFormat="1" ht="165.75" customHeight="1">
      <c r="A312"/>
      <c r="B312" s="80" t="s">
        <v>1214</v>
      </c>
      <c r="C312" s="80" t="s">
        <v>477</v>
      </c>
      <c r="I312" s="80" t="s">
        <v>1216</v>
      </c>
      <c r="J312" s="80" t="s">
        <v>1217</v>
      </c>
      <c r="K312" s="80" t="s">
        <v>1217</v>
      </c>
      <c r="L312" s="80" t="s">
        <v>1432</v>
      </c>
      <c r="M312" s="80" t="s">
        <v>1433</v>
      </c>
      <c r="O312" s="80" t="s">
        <v>1242</v>
      </c>
      <c r="P312" s="80" t="s">
        <v>1671</v>
      </c>
      <c r="Q312" s="80" t="s">
        <v>1668</v>
      </c>
      <c r="T312" s="80" t="s">
        <v>1220</v>
      </c>
      <c r="AB312" s="81" t="s">
        <v>1222</v>
      </c>
      <c r="AC312" s="81">
        <v>3632</v>
      </c>
      <c r="AD312" s="81">
        <v>3531</v>
      </c>
      <c r="AE312" s="81">
        <v>3531</v>
      </c>
      <c r="AF312" s="81"/>
      <c r="AG312" s="81"/>
      <c r="AH312" s="81">
        <v>4381</v>
      </c>
      <c r="AI312" s="81"/>
      <c r="AJ312" s="81" t="s">
        <v>1223</v>
      </c>
      <c r="AM312" s="80" t="s">
        <v>1223</v>
      </c>
      <c r="AN312" s="82">
        <v>45474</v>
      </c>
      <c r="AO312" s="82">
        <v>45504</v>
      </c>
      <c r="AP312" s="81" t="s">
        <v>1224</v>
      </c>
      <c r="AQ312" s="80" t="s">
        <v>1245</v>
      </c>
      <c r="AS312" s="80" t="s">
        <v>1255</v>
      </c>
      <c r="AT312" s="80" t="s">
        <v>1227</v>
      </c>
      <c r="AU312" s="80" t="s">
        <v>1654</v>
      </c>
      <c r="AV312" s="80">
        <v>148</v>
      </c>
      <c r="AW312" s="80" t="s">
        <v>1229</v>
      </c>
      <c r="AX312" s="80" t="s">
        <v>1230</v>
      </c>
      <c r="AY312" s="80">
        <v>4427</v>
      </c>
    </row>
    <row r="313" spans="1:51" s="80" customFormat="1" ht="165.75" customHeight="1">
      <c r="A313"/>
      <c r="B313" s="80" t="s">
        <v>1214</v>
      </c>
      <c r="C313" s="80" t="s">
        <v>477</v>
      </c>
      <c r="I313" s="80" t="s">
        <v>1216</v>
      </c>
      <c r="J313" s="80" t="s">
        <v>1217</v>
      </c>
      <c r="K313" s="80" t="s">
        <v>1217</v>
      </c>
      <c r="L313" s="80" t="s">
        <v>1432</v>
      </c>
      <c r="M313" s="80" t="s">
        <v>1433</v>
      </c>
      <c r="O313" s="80" t="s">
        <v>1242</v>
      </c>
      <c r="P313" s="80" t="s">
        <v>1672</v>
      </c>
      <c r="Q313" s="80" t="s">
        <v>1665</v>
      </c>
      <c r="T313" s="80" t="s">
        <v>1220</v>
      </c>
      <c r="AB313" s="81" t="s">
        <v>1222</v>
      </c>
      <c r="AC313" s="81">
        <v>3074</v>
      </c>
      <c r="AD313" s="81">
        <v>2873</v>
      </c>
      <c r="AE313" s="81">
        <v>2873</v>
      </c>
      <c r="AF313" s="81"/>
      <c r="AG313" s="81"/>
      <c r="AH313" s="81">
        <v>3473</v>
      </c>
      <c r="AI313" s="81"/>
      <c r="AJ313" s="81" t="s">
        <v>1223</v>
      </c>
      <c r="AM313" s="80" t="s">
        <v>1223</v>
      </c>
      <c r="AN313" s="82">
        <v>45474</v>
      </c>
      <c r="AO313" s="82">
        <v>45504</v>
      </c>
      <c r="AP313" s="81" t="s">
        <v>1224</v>
      </c>
      <c r="AQ313" s="80" t="s">
        <v>1245</v>
      </c>
      <c r="AS313" s="80" t="s">
        <v>1255</v>
      </c>
      <c r="AT313" s="80" t="s">
        <v>1227</v>
      </c>
      <c r="AU313" s="80" t="s">
        <v>1654</v>
      </c>
      <c r="AV313" s="80">
        <v>148</v>
      </c>
      <c r="AW313" s="80" t="s">
        <v>1229</v>
      </c>
      <c r="AX313" s="80" t="s">
        <v>1230</v>
      </c>
      <c r="AY313" s="80">
        <v>4428</v>
      </c>
    </row>
    <row r="314" spans="1:51" s="80" customFormat="1" ht="165.75" customHeight="1">
      <c r="A314"/>
      <c r="B314" s="80" t="s">
        <v>1214</v>
      </c>
      <c r="C314" s="80" t="s">
        <v>477</v>
      </c>
      <c r="I314" s="80" t="s">
        <v>1216</v>
      </c>
      <c r="J314" s="80" t="s">
        <v>1217</v>
      </c>
      <c r="K314" s="80" t="s">
        <v>1217</v>
      </c>
      <c r="L314" s="80" t="s">
        <v>1432</v>
      </c>
      <c r="M314" s="80" t="s">
        <v>1433</v>
      </c>
      <c r="O314" s="80" t="s">
        <v>1242</v>
      </c>
      <c r="P314" s="80" t="s">
        <v>1673</v>
      </c>
      <c r="Q314" s="80" t="s">
        <v>1674</v>
      </c>
      <c r="T314" s="80" t="s">
        <v>1220</v>
      </c>
      <c r="AB314" s="81" t="s">
        <v>1222</v>
      </c>
      <c r="AC314" s="81">
        <v>3737</v>
      </c>
      <c r="AD314" s="81">
        <v>3536</v>
      </c>
      <c r="AE314" s="81">
        <v>3536</v>
      </c>
      <c r="AF314" s="81"/>
      <c r="AG314" s="81"/>
      <c r="AH314" s="81">
        <v>4136</v>
      </c>
      <c r="AI314" s="81"/>
      <c r="AJ314" s="81" t="s">
        <v>1223</v>
      </c>
      <c r="AM314" s="80" t="s">
        <v>1223</v>
      </c>
      <c r="AN314" s="82">
        <v>45474</v>
      </c>
      <c r="AO314" s="82">
        <v>45504</v>
      </c>
      <c r="AP314" s="81" t="s">
        <v>1224</v>
      </c>
      <c r="AQ314" s="80" t="s">
        <v>1245</v>
      </c>
      <c r="AS314" s="80" t="s">
        <v>1255</v>
      </c>
      <c r="AT314" s="80" t="s">
        <v>1227</v>
      </c>
      <c r="AU314" s="80" t="s">
        <v>1654</v>
      </c>
      <c r="AV314" s="80">
        <v>148</v>
      </c>
      <c r="AW314" s="80" t="s">
        <v>1229</v>
      </c>
      <c r="AX314" s="80" t="s">
        <v>1230</v>
      </c>
      <c r="AY314" s="80">
        <v>4429</v>
      </c>
    </row>
    <row r="315" spans="1:51" s="80" customFormat="1" ht="165.75" customHeight="1">
      <c r="A315"/>
      <c r="B315" s="80" t="s">
        <v>1214</v>
      </c>
      <c r="C315" s="80" t="s">
        <v>477</v>
      </c>
      <c r="I315" s="80" t="s">
        <v>1216</v>
      </c>
      <c r="J315" s="80" t="s">
        <v>1217</v>
      </c>
      <c r="K315" s="80" t="s">
        <v>1217</v>
      </c>
      <c r="L315" s="80" t="s">
        <v>1342</v>
      </c>
      <c r="M315" s="80" t="s">
        <v>1343</v>
      </c>
      <c r="O315" s="80" t="s">
        <v>1266</v>
      </c>
      <c r="P315" s="80" t="s">
        <v>1675</v>
      </c>
      <c r="Q315" s="80" t="s">
        <v>1676</v>
      </c>
      <c r="T315" s="80" t="s">
        <v>1220</v>
      </c>
      <c r="AB315" s="81" t="s">
        <v>1222</v>
      </c>
      <c r="AC315" s="81">
        <v>2519</v>
      </c>
      <c r="AD315" s="81">
        <v>2818</v>
      </c>
      <c r="AE315" s="81">
        <v>2818</v>
      </c>
      <c r="AF315" s="81"/>
      <c r="AG315" s="81"/>
      <c r="AH315" s="81"/>
      <c r="AI315" s="81"/>
      <c r="AJ315" s="81" t="s">
        <v>1223</v>
      </c>
      <c r="AM315" s="80" t="s">
        <v>1223</v>
      </c>
      <c r="AN315" s="82">
        <v>45474</v>
      </c>
      <c r="AO315" s="82">
        <v>45504</v>
      </c>
      <c r="AP315" s="81" t="s">
        <v>1224</v>
      </c>
      <c r="AQ315" s="80" t="s">
        <v>1245</v>
      </c>
      <c r="AS315" s="80" t="s">
        <v>1255</v>
      </c>
      <c r="AT315" s="80" t="s">
        <v>1227</v>
      </c>
      <c r="AU315" s="80" t="s">
        <v>1677</v>
      </c>
      <c r="AV315" s="80">
        <v>148</v>
      </c>
      <c r="AW315" s="80" t="s">
        <v>1229</v>
      </c>
      <c r="AX315" s="80" t="s">
        <v>1230</v>
      </c>
      <c r="AY315" s="80">
        <v>4430</v>
      </c>
    </row>
    <row r="316" spans="1:51" s="80" customFormat="1" ht="165.75" customHeight="1">
      <c r="A316"/>
      <c r="B316" s="80" t="s">
        <v>1214</v>
      </c>
      <c r="C316" s="80" t="s">
        <v>477</v>
      </c>
      <c r="I316" s="80" t="s">
        <v>1216</v>
      </c>
      <c r="J316" s="80" t="s">
        <v>1217</v>
      </c>
      <c r="K316" s="80" t="s">
        <v>1217</v>
      </c>
      <c r="L316" s="80" t="s">
        <v>1432</v>
      </c>
      <c r="M316" s="80" t="s">
        <v>1433</v>
      </c>
      <c r="O316" s="80" t="s">
        <v>1252</v>
      </c>
      <c r="P316" s="80" t="s">
        <v>1678</v>
      </c>
      <c r="Q316" s="80" t="s">
        <v>1679</v>
      </c>
      <c r="T316" s="80" t="s">
        <v>1220</v>
      </c>
      <c r="AB316" s="81" t="s">
        <v>1222</v>
      </c>
      <c r="AC316" s="81">
        <v>4108</v>
      </c>
      <c r="AD316" s="81">
        <v>4037</v>
      </c>
      <c r="AE316" s="81">
        <v>4037</v>
      </c>
      <c r="AF316" s="81"/>
      <c r="AG316" s="81"/>
      <c r="AH316" s="81"/>
      <c r="AI316" s="81"/>
      <c r="AJ316" s="81" t="s">
        <v>1223</v>
      </c>
      <c r="AM316" s="80" t="s">
        <v>1223</v>
      </c>
      <c r="AN316" s="82">
        <v>45474</v>
      </c>
      <c r="AO316" s="82">
        <v>45504</v>
      </c>
      <c r="AP316" s="81" t="s">
        <v>1224</v>
      </c>
      <c r="AQ316" s="80" t="s">
        <v>1245</v>
      </c>
      <c r="AS316" s="80" t="s">
        <v>1255</v>
      </c>
      <c r="AT316" s="80" t="s">
        <v>1227</v>
      </c>
      <c r="AU316" s="80" t="s">
        <v>1677</v>
      </c>
      <c r="AV316" s="80">
        <v>148</v>
      </c>
      <c r="AW316" s="80" t="s">
        <v>1229</v>
      </c>
      <c r="AX316" s="80" t="s">
        <v>1230</v>
      </c>
      <c r="AY316" s="80">
        <v>4431</v>
      </c>
    </row>
    <row r="317" spans="1:51" s="80" customFormat="1" ht="165.75" customHeight="1">
      <c r="A317"/>
      <c r="B317" s="80" t="s">
        <v>1214</v>
      </c>
      <c r="C317" s="80" t="s">
        <v>477</v>
      </c>
      <c r="I317" s="80" t="s">
        <v>1216</v>
      </c>
      <c r="J317" s="80" t="s">
        <v>1217</v>
      </c>
      <c r="K317" s="80" t="s">
        <v>1217</v>
      </c>
      <c r="L317" s="80" t="s">
        <v>1432</v>
      </c>
      <c r="M317" s="80" t="s">
        <v>1433</v>
      </c>
      <c r="O317" s="80" t="s">
        <v>1252</v>
      </c>
      <c r="P317" s="80" t="s">
        <v>1680</v>
      </c>
      <c r="Q317" s="80" t="s">
        <v>1681</v>
      </c>
      <c r="T317" s="80" t="s">
        <v>1220</v>
      </c>
      <c r="AB317" s="81" t="s">
        <v>1222</v>
      </c>
      <c r="AC317" s="81">
        <v>3383</v>
      </c>
      <c r="AD317" s="81">
        <v>3312</v>
      </c>
      <c r="AE317" s="81">
        <v>3312</v>
      </c>
      <c r="AF317" s="81"/>
      <c r="AG317" s="81"/>
      <c r="AH317" s="81"/>
      <c r="AI317" s="81"/>
      <c r="AJ317" s="81" t="s">
        <v>1223</v>
      </c>
      <c r="AM317" s="80" t="s">
        <v>1223</v>
      </c>
      <c r="AN317" s="82">
        <v>45474</v>
      </c>
      <c r="AO317" s="82">
        <v>45504</v>
      </c>
      <c r="AP317" s="81" t="s">
        <v>1224</v>
      </c>
      <c r="AQ317" s="80" t="s">
        <v>1245</v>
      </c>
      <c r="AS317" s="80" t="s">
        <v>1255</v>
      </c>
      <c r="AT317" s="80" t="s">
        <v>1227</v>
      </c>
      <c r="AU317" s="80" t="s">
        <v>1677</v>
      </c>
      <c r="AV317" s="80">
        <v>148</v>
      </c>
      <c r="AW317" s="80" t="s">
        <v>1229</v>
      </c>
      <c r="AX317" s="80" t="s">
        <v>1230</v>
      </c>
      <c r="AY317" s="80">
        <v>4432</v>
      </c>
    </row>
    <row r="318" spans="1:51" s="80" customFormat="1" ht="165.75" customHeight="1">
      <c r="A318"/>
      <c r="B318" s="80" t="s">
        <v>1214</v>
      </c>
      <c r="C318" s="80" t="s">
        <v>477</v>
      </c>
      <c r="I318" s="80" t="s">
        <v>1216</v>
      </c>
      <c r="J318" s="80" t="s">
        <v>1217</v>
      </c>
      <c r="K318" s="80" t="s">
        <v>1217</v>
      </c>
      <c r="L318" s="80" t="s">
        <v>1432</v>
      </c>
      <c r="M318" s="80" t="s">
        <v>1433</v>
      </c>
      <c r="O318" s="80" t="s">
        <v>1266</v>
      </c>
      <c r="P318" s="80" t="s">
        <v>1675</v>
      </c>
      <c r="Q318" s="80" t="s">
        <v>1676</v>
      </c>
      <c r="T318" s="80" t="s">
        <v>1220</v>
      </c>
      <c r="AB318" s="81" t="s">
        <v>1222</v>
      </c>
      <c r="AC318" s="81">
        <v>2519</v>
      </c>
      <c r="AD318" s="81">
        <v>2818</v>
      </c>
      <c r="AE318" s="81">
        <v>2818</v>
      </c>
      <c r="AF318" s="81"/>
      <c r="AG318" s="81"/>
      <c r="AH318" s="81"/>
      <c r="AI318" s="81"/>
      <c r="AJ318" s="81" t="s">
        <v>1223</v>
      </c>
      <c r="AM318" s="80" t="s">
        <v>1223</v>
      </c>
      <c r="AN318" s="82">
        <v>45474</v>
      </c>
      <c r="AO318" s="82">
        <v>45504</v>
      </c>
      <c r="AP318" s="81" t="s">
        <v>1224</v>
      </c>
      <c r="AQ318" s="80" t="s">
        <v>1245</v>
      </c>
      <c r="AS318" s="80" t="s">
        <v>1255</v>
      </c>
      <c r="AT318" s="80" t="s">
        <v>1227</v>
      </c>
      <c r="AU318" s="80" t="s">
        <v>1677</v>
      </c>
      <c r="AV318" s="80">
        <v>148</v>
      </c>
      <c r="AW318" s="80" t="s">
        <v>1229</v>
      </c>
      <c r="AX318" s="80" t="s">
        <v>1230</v>
      </c>
      <c r="AY318" s="80">
        <v>4433</v>
      </c>
    </row>
    <row r="319" spans="1:51" s="80" customFormat="1" ht="165.75" customHeight="1">
      <c r="A319"/>
      <c r="B319" s="80" t="s">
        <v>1214</v>
      </c>
      <c r="C319" s="80" t="s">
        <v>477</v>
      </c>
      <c r="I319" s="80" t="s">
        <v>1216</v>
      </c>
      <c r="J319" s="80" t="s">
        <v>1217</v>
      </c>
      <c r="K319" s="80" t="s">
        <v>1217</v>
      </c>
      <c r="L319" s="80" t="s">
        <v>1432</v>
      </c>
      <c r="M319" s="80" t="s">
        <v>1433</v>
      </c>
      <c r="O319" s="80" t="s">
        <v>1252</v>
      </c>
      <c r="P319" s="80" t="s">
        <v>1675</v>
      </c>
      <c r="Q319" s="80" t="s">
        <v>1676</v>
      </c>
      <c r="T319" s="80" t="s">
        <v>1220</v>
      </c>
      <c r="AB319" s="81" t="s">
        <v>1222</v>
      </c>
      <c r="AC319" s="81">
        <v>3338</v>
      </c>
      <c r="AD319" s="81">
        <v>3267</v>
      </c>
      <c r="AE319" s="81">
        <v>3267</v>
      </c>
      <c r="AF319" s="81"/>
      <c r="AG319" s="81"/>
      <c r="AH319" s="81"/>
      <c r="AI319" s="81"/>
      <c r="AJ319" s="81" t="s">
        <v>1223</v>
      </c>
      <c r="AM319" s="80" t="s">
        <v>1223</v>
      </c>
      <c r="AN319" s="82">
        <v>45474</v>
      </c>
      <c r="AO319" s="82">
        <v>45504</v>
      </c>
      <c r="AP319" s="81" t="s">
        <v>1224</v>
      </c>
      <c r="AQ319" s="80" t="s">
        <v>1245</v>
      </c>
      <c r="AS319" s="80" t="s">
        <v>1255</v>
      </c>
      <c r="AT319" s="80" t="s">
        <v>1227</v>
      </c>
      <c r="AU319" s="80" t="s">
        <v>1677</v>
      </c>
      <c r="AV319" s="80">
        <v>148</v>
      </c>
      <c r="AW319" s="80" t="s">
        <v>1229</v>
      </c>
      <c r="AX319" s="80" t="s">
        <v>1230</v>
      </c>
      <c r="AY319" s="80">
        <v>4434</v>
      </c>
    </row>
    <row r="320" spans="1:51" s="80" customFormat="1" ht="165.75" customHeight="1">
      <c r="A320"/>
      <c r="B320" s="80" t="s">
        <v>1214</v>
      </c>
      <c r="C320" s="80" t="s">
        <v>477</v>
      </c>
      <c r="I320" s="80" t="s">
        <v>1216</v>
      </c>
      <c r="J320" s="80" t="s">
        <v>1217</v>
      </c>
      <c r="K320" s="80" t="s">
        <v>1217</v>
      </c>
      <c r="L320" s="80" t="s">
        <v>1432</v>
      </c>
      <c r="M320" s="80" t="s">
        <v>1433</v>
      </c>
      <c r="O320" s="80" t="s">
        <v>1252</v>
      </c>
      <c r="P320" s="80" t="s">
        <v>1682</v>
      </c>
      <c r="Q320" s="80" t="s">
        <v>1683</v>
      </c>
      <c r="T320" s="80" t="s">
        <v>1220</v>
      </c>
      <c r="AB320" s="81" t="s">
        <v>1222</v>
      </c>
      <c r="AC320" s="81">
        <v>3913</v>
      </c>
      <c r="AD320" s="81">
        <v>3842</v>
      </c>
      <c r="AE320" s="81">
        <v>3842</v>
      </c>
      <c r="AF320" s="81"/>
      <c r="AG320" s="81"/>
      <c r="AH320" s="81"/>
      <c r="AI320" s="81"/>
      <c r="AJ320" s="81" t="s">
        <v>1223</v>
      </c>
      <c r="AM320" s="80" t="s">
        <v>1223</v>
      </c>
      <c r="AN320" s="82">
        <v>45474</v>
      </c>
      <c r="AO320" s="82">
        <v>45504</v>
      </c>
      <c r="AP320" s="81" t="s">
        <v>1224</v>
      </c>
      <c r="AQ320" s="80" t="s">
        <v>1245</v>
      </c>
      <c r="AS320" s="80" t="s">
        <v>1255</v>
      </c>
      <c r="AT320" s="80" t="s">
        <v>1227</v>
      </c>
      <c r="AU320" s="80" t="s">
        <v>1677</v>
      </c>
      <c r="AV320" s="80">
        <v>148</v>
      </c>
      <c r="AW320" s="80" t="s">
        <v>1229</v>
      </c>
      <c r="AX320" s="80" t="s">
        <v>1230</v>
      </c>
      <c r="AY320" s="80">
        <v>4435</v>
      </c>
    </row>
    <row r="321" spans="1:51" s="80" customFormat="1" ht="165.75" customHeight="1">
      <c r="A321"/>
      <c r="B321" s="80" t="s">
        <v>1214</v>
      </c>
      <c r="C321" s="80" t="s">
        <v>477</v>
      </c>
      <c r="I321" s="80" t="s">
        <v>1216</v>
      </c>
      <c r="J321" s="80" t="s">
        <v>1217</v>
      </c>
      <c r="K321" s="80" t="s">
        <v>1217</v>
      </c>
      <c r="L321" s="80" t="s">
        <v>1432</v>
      </c>
      <c r="M321" s="80" t="s">
        <v>1433</v>
      </c>
      <c r="O321" s="80" t="s">
        <v>1252</v>
      </c>
      <c r="P321" s="80" t="s">
        <v>1684</v>
      </c>
      <c r="Q321" s="80" t="s">
        <v>1681</v>
      </c>
      <c r="T321" s="80" t="s">
        <v>1220</v>
      </c>
      <c r="AB321" s="81" t="s">
        <v>1222</v>
      </c>
      <c r="AC321" s="81">
        <v>3383</v>
      </c>
      <c r="AD321" s="81">
        <v>3312</v>
      </c>
      <c r="AE321" s="81">
        <v>3312</v>
      </c>
      <c r="AF321" s="81"/>
      <c r="AG321" s="81"/>
      <c r="AH321" s="81"/>
      <c r="AI321" s="81"/>
      <c r="AJ321" s="81" t="s">
        <v>1223</v>
      </c>
      <c r="AM321" s="80" t="s">
        <v>1223</v>
      </c>
      <c r="AN321" s="82">
        <v>45474</v>
      </c>
      <c r="AO321" s="82">
        <v>45504</v>
      </c>
      <c r="AP321" s="81" t="s">
        <v>1224</v>
      </c>
      <c r="AQ321" s="80" t="s">
        <v>1245</v>
      </c>
      <c r="AS321" s="80" t="s">
        <v>1255</v>
      </c>
      <c r="AT321" s="80" t="s">
        <v>1227</v>
      </c>
      <c r="AU321" s="80" t="s">
        <v>1677</v>
      </c>
      <c r="AV321" s="80">
        <v>148</v>
      </c>
      <c r="AW321" s="80" t="s">
        <v>1229</v>
      </c>
      <c r="AX321" s="80" t="s">
        <v>1230</v>
      </c>
      <c r="AY321" s="80">
        <v>4436</v>
      </c>
    </row>
    <row r="322" spans="1:51" s="80" customFormat="1" ht="165.75" customHeight="1">
      <c r="A322"/>
      <c r="B322" s="80" t="s">
        <v>1214</v>
      </c>
      <c r="C322" s="80" t="s">
        <v>477</v>
      </c>
      <c r="I322" s="80" t="s">
        <v>1216</v>
      </c>
      <c r="J322" s="80" t="s">
        <v>1217</v>
      </c>
      <c r="K322" s="80" t="s">
        <v>1217</v>
      </c>
      <c r="L322" s="80" t="s">
        <v>1346</v>
      </c>
      <c r="M322" s="80" t="s">
        <v>1347</v>
      </c>
      <c r="O322" s="80" t="s">
        <v>1252</v>
      </c>
      <c r="P322" s="80" t="s">
        <v>1685</v>
      </c>
      <c r="Q322" s="80" t="s">
        <v>1686</v>
      </c>
      <c r="T322" s="80" t="s">
        <v>1220</v>
      </c>
      <c r="AB322" s="81" t="s">
        <v>1222</v>
      </c>
      <c r="AC322" s="81">
        <v>3709</v>
      </c>
      <c r="AD322" s="81">
        <v>3638</v>
      </c>
      <c r="AE322" s="81">
        <v>3638</v>
      </c>
      <c r="AF322" s="81"/>
      <c r="AG322" s="81"/>
      <c r="AH322" s="81"/>
      <c r="AI322" s="81"/>
      <c r="AJ322" s="81" t="s">
        <v>1223</v>
      </c>
      <c r="AM322" s="80" t="s">
        <v>1223</v>
      </c>
      <c r="AN322" s="82">
        <v>45474</v>
      </c>
      <c r="AO322" s="82">
        <v>45504</v>
      </c>
      <c r="AP322" s="81" t="s">
        <v>1224</v>
      </c>
      <c r="AQ322" s="80" t="s">
        <v>1245</v>
      </c>
      <c r="AS322" s="80" t="s">
        <v>1255</v>
      </c>
      <c r="AT322" s="80" t="s">
        <v>1227</v>
      </c>
      <c r="AU322" s="80" t="s">
        <v>1677</v>
      </c>
      <c r="AV322" s="80">
        <v>148</v>
      </c>
      <c r="AW322" s="80" t="s">
        <v>1229</v>
      </c>
      <c r="AX322" s="80" t="s">
        <v>1230</v>
      </c>
      <c r="AY322" s="80">
        <v>4437</v>
      </c>
    </row>
    <row r="323" spans="1:51" s="80" customFormat="1" ht="165.75" customHeight="1">
      <c r="A323"/>
      <c r="B323" s="80" t="s">
        <v>1214</v>
      </c>
      <c r="C323" s="80" t="s">
        <v>477</v>
      </c>
      <c r="I323" s="80" t="s">
        <v>1216</v>
      </c>
      <c r="J323" s="80" t="s">
        <v>1217</v>
      </c>
      <c r="K323" s="80" t="s">
        <v>1217</v>
      </c>
      <c r="L323" s="80" t="s">
        <v>1346</v>
      </c>
      <c r="M323" s="80" t="s">
        <v>1347</v>
      </c>
      <c r="O323" s="80" t="s">
        <v>1266</v>
      </c>
      <c r="P323" s="80" t="s">
        <v>1675</v>
      </c>
      <c r="Q323" s="80" t="s">
        <v>1676</v>
      </c>
      <c r="T323" s="80" t="s">
        <v>1220</v>
      </c>
      <c r="AB323" s="81" t="s">
        <v>1222</v>
      </c>
      <c r="AC323" s="81">
        <v>2519</v>
      </c>
      <c r="AD323" s="81">
        <v>2818</v>
      </c>
      <c r="AE323" s="81">
        <v>2818</v>
      </c>
      <c r="AF323" s="81"/>
      <c r="AG323" s="81"/>
      <c r="AH323" s="81"/>
      <c r="AI323" s="81"/>
      <c r="AJ323" s="81" t="s">
        <v>1223</v>
      </c>
      <c r="AM323" s="80" t="s">
        <v>1223</v>
      </c>
      <c r="AN323" s="82">
        <v>45474</v>
      </c>
      <c r="AO323" s="82">
        <v>45504</v>
      </c>
      <c r="AP323" s="81" t="s">
        <v>1224</v>
      </c>
      <c r="AQ323" s="80" t="s">
        <v>1245</v>
      </c>
      <c r="AS323" s="80" t="s">
        <v>1255</v>
      </c>
      <c r="AT323" s="80" t="s">
        <v>1227</v>
      </c>
      <c r="AU323" s="80" t="s">
        <v>1677</v>
      </c>
      <c r="AV323" s="80">
        <v>148</v>
      </c>
      <c r="AW323" s="80" t="s">
        <v>1229</v>
      </c>
      <c r="AX323" s="80" t="s">
        <v>1230</v>
      </c>
      <c r="AY323" s="80">
        <v>4438</v>
      </c>
    </row>
    <row r="324" spans="1:51" s="80" customFormat="1" ht="165.75" customHeight="1">
      <c r="A324"/>
      <c r="B324" s="80" t="s">
        <v>1214</v>
      </c>
      <c r="C324" s="80" t="s">
        <v>477</v>
      </c>
      <c r="I324" s="80" t="s">
        <v>1216</v>
      </c>
      <c r="J324" s="80" t="s">
        <v>1217</v>
      </c>
      <c r="K324" s="80" t="s">
        <v>1217</v>
      </c>
      <c r="L324" s="80" t="s">
        <v>1346</v>
      </c>
      <c r="M324" s="80" t="s">
        <v>1347</v>
      </c>
      <c r="O324" s="80" t="s">
        <v>1252</v>
      </c>
      <c r="P324" s="80" t="s">
        <v>1675</v>
      </c>
      <c r="Q324" s="80" t="s">
        <v>1676</v>
      </c>
      <c r="T324" s="80" t="s">
        <v>1220</v>
      </c>
      <c r="AB324" s="81" t="s">
        <v>1222</v>
      </c>
      <c r="AC324" s="81">
        <v>3338</v>
      </c>
      <c r="AD324" s="81">
        <v>3267</v>
      </c>
      <c r="AE324" s="81">
        <v>3267</v>
      </c>
      <c r="AF324" s="81"/>
      <c r="AG324" s="81"/>
      <c r="AH324" s="81"/>
      <c r="AI324" s="81"/>
      <c r="AJ324" s="81" t="s">
        <v>1223</v>
      </c>
      <c r="AM324" s="80" t="s">
        <v>1223</v>
      </c>
      <c r="AN324" s="82">
        <v>45474</v>
      </c>
      <c r="AO324" s="82">
        <v>45504</v>
      </c>
      <c r="AP324" s="81" t="s">
        <v>1224</v>
      </c>
      <c r="AQ324" s="80" t="s">
        <v>1245</v>
      </c>
      <c r="AS324" s="80" t="s">
        <v>1255</v>
      </c>
      <c r="AT324" s="80" t="s">
        <v>1227</v>
      </c>
      <c r="AU324" s="80" t="s">
        <v>1677</v>
      </c>
      <c r="AV324" s="80">
        <v>148</v>
      </c>
      <c r="AW324" s="80" t="s">
        <v>1229</v>
      </c>
      <c r="AX324" s="80" t="s">
        <v>1230</v>
      </c>
      <c r="AY324" s="80">
        <v>4439</v>
      </c>
    </row>
    <row r="325" spans="1:51" s="80" customFormat="1" ht="165.75" customHeight="1">
      <c r="A325"/>
      <c r="B325" s="80" t="s">
        <v>1214</v>
      </c>
      <c r="C325" s="80" t="s">
        <v>477</v>
      </c>
      <c r="I325" s="80" t="s">
        <v>1216</v>
      </c>
      <c r="J325" s="80" t="s">
        <v>1217</v>
      </c>
      <c r="K325" s="80" t="s">
        <v>1217</v>
      </c>
      <c r="L325" s="80" t="s">
        <v>1346</v>
      </c>
      <c r="M325" s="80" t="s">
        <v>1347</v>
      </c>
      <c r="O325" s="80" t="s">
        <v>1252</v>
      </c>
      <c r="P325" s="80" t="s">
        <v>1682</v>
      </c>
      <c r="Q325" s="80" t="s">
        <v>1683</v>
      </c>
      <c r="T325" s="80" t="s">
        <v>1220</v>
      </c>
      <c r="AB325" s="81" t="s">
        <v>1222</v>
      </c>
      <c r="AC325" s="81">
        <v>3913</v>
      </c>
      <c r="AD325" s="81">
        <v>3842</v>
      </c>
      <c r="AE325" s="81">
        <v>3842</v>
      </c>
      <c r="AF325" s="81"/>
      <c r="AG325" s="81"/>
      <c r="AH325" s="81"/>
      <c r="AI325" s="81"/>
      <c r="AJ325" s="81" t="s">
        <v>1223</v>
      </c>
      <c r="AM325" s="80" t="s">
        <v>1223</v>
      </c>
      <c r="AN325" s="82">
        <v>45474</v>
      </c>
      <c r="AO325" s="82">
        <v>45504</v>
      </c>
      <c r="AP325" s="81" t="s">
        <v>1224</v>
      </c>
      <c r="AQ325" s="80" t="s">
        <v>1245</v>
      </c>
      <c r="AS325" s="80" t="s">
        <v>1255</v>
      </c>
      <c r="AT325" s="80" t="s">
        <v>1227</v>
      </c>
      <c r="AU325" s="80" t="s">
        <v>1677</v>
      </c>
      <c r="AV325" s="80">
        <v>148</v>
      </c>
      <c r="AW325" s="80" t="s">
        <v>1229</v>
      </c>
      <c r="AX325" s="80" t="s">
        <v>1230</v>
      </c>
      <c r="AY325" s="80">
        <v>4440</v>
      </c>
    </row>
    <row r="326" spans="1:51" s="80" customFormat="1" ht="165.75" customHeight="1">
      <c r="A326"/>
      <c r="B326" s="80" t="s">
        <v>1214</v>
      </c>
      <c r="C326" s="80" t="s">
        <v>477</v>
      </c>
      <c r="I326" s="80" t="s">
        <v>1216</v>
      </c>
      <c r="J326" s="80" t="s">
        <v>1217</v>
      </c>
      <c r="K326" s="80" t="s">
        <v>1217</v>
      </c>
      <c r="L326" s="80" t="s">
        <v>1346</v>
      </c>
      <c r="M326" s="80" t="s">
        <v>1347</v>
      </c>
      <c r="O326" s="80" t="s">
        <v>1252</v>
      </c>
      <c r="P326" s="80" t="s">
        <v>1684</v>
      </c>
      <c r="Q326" s="80" t="s">
        <v>1681</v>
      </c>
      <c r="T326" s="80" t="s">
        <v>1220</v>
      </c>
      <c r="AB326" s="81" t="s">
        <v>1222</v>
      </c>
      <c r="AC326" s="81">
        <v>3383</v>
      </c>
      <c r="AD326" s="81">
        <v>3312</v>
      </c>
      <c r="AE326" s="81">
        <v>3312</v>
      </c>
      <c r="AF326" s="81"/>
      <c r="AG326" s="81"/>
      <c r="AH326" s="81"/>
      <c r="AI326" s="81"/>
      <c r="AJ326" s="81" t="s">
        <v>1223</v>
      </c>
      <c r="AM326" s="80" t="s">
        <v>1223</v>
      </c>
      <c r="AN326" s="82">
        <v>45474</v>
      </c>
      <c r="AO326" s="82">
        <v>45504</v>
      </c>
      <c r="AP326" s="81" t="s">
        <v>1224</v>
      </c>
      <c r="AQ326" s="80" t="s">
        <v>1245</v>
      </c>
      <c r="AS326" s="80" t="s">
        <v>1255</v>
      </c>
      <c r="AT326" s="80" t="s">
        <v>1227</v>
      </c>
      <c r="AU326" s="80" t="s">
        <v>1677</v>
      </c>
      <c r="AV326" s="80">
        <v>148</v>
      </c>
      <c r="AW326" s="80" t="s">
        <v>1229</v>
      </c>
      <c r="AX326" s="80" t="s">
        <v>1230</v>
      </c>
      <c r="AY326" s="80">
        <v>4441</v>
      </c>
    </row>
    <row r="327" spans="1:51" s="80" customFormat="1" ht="165.75" customHeight="1">
      <c r="A327"/>
      <c r="B327" s="80" t="s">
        <v>1214</v>
      </c>
      <c r="C327" s="80" t="s">
        <v>477</v>
      </c>
      <c r="I327" s="80" t="s">
        <v>1216</v>
      </c>
      <c r="J327" s="80" t="s">
        <v>1217</v>
      </c>
      <c r="K327" s="80" t="s">
        <v>1217</v>
      </c>
      <c r="L327" s="80" t="s">
        <v>1432</v>
      </c>
      <c r="M327" s="80" t="s">
        <v>1433</v>
      </c>
      <c r="O327" s="80" t="s">
        <v>1242</v>
      </c>
      <c r="P327" s="80" t="s">
        <v>1687</v>
      </c>
      <c r="Q327" s="80" t="s">
        <v>1688</v>
      </c>
      <c r="T327" s="80" t="s">
        <v>1220</v>
      </c>
      <c r="AB327" s="81" t="s">
        <v>1222</v>
      </c>
      <c r="AC327" s="81">
        <v>2117</v>
      </c>
      <c r="AD327" s="81">
        <v>1916</v>
      </c>
      <c r="AE327" s="81">
        <v>1916</v>
      </c>
      <c r="AF327" s="81"/>
      <c r="AG327" s="81"/>
      <c r="AH327" s="81">
        <v>2516</v>
      </c>
      <c r="AI327" s="81"/>
      <c r="AJ327" s="81" t="s">
        <v>1223</v>
      </c>
      <c r="AM327" s="80" t="s">
        <v>1223</v>
      </c>
      <c r="AN327" s="82">
        <v>45474</v>
      </c>
      <c r="AO327" s="82">
        <v>45504</v>
      </c>
      <c r="AP327" s="81" t="s">
        <v>1224</v>
      </c>
      <c r="AQ327" s="80" t="s">
        <v>1245</v>
      </c>
      <c r="AS327" s="80" t="s">
        <v>1255</v>
      </c>
      <c r="AT327" s="80" t="s">
        <v>1227</v>
      </c>
      <c r="AU327" s="80" t="s">
        <v>1689</v>
      </c>
      <c r="AV327" s="80">
        <v>148</v>
      </c>
      <c r="AW327" s="80" t="s">
        <v>1229</v>
      </c>
      <c r="AX327" s="80" t="s">
        <v>1230</v>
      </c>
      <c r="AY327" s="80">
        <v>4442</v>
      </c>
    </row>
    <row r="328" spans="1:51" s="80" customFormat="1" ht="165.75" customHeight="1">
      <c r="A328"/>
      <c r="B328" s="80" t="s">
        <v>1214</v>
      </c>
      <c r="C328" s="80" t="s">
        <v>477</v>
      </c>
      <c r="I328" s="80" t="s">
        <v>1216</v>
      </c>
      <c r="J328" s="80" t="s">
        <v>1217</v>
      </c>
      <c r="K328" s="80" t="s">
        <v>1217</v>
      </c>
      <c r="L328" s="80" t="s">
        <v>1432</v>
      </c>
      <c r="M328" s="80" t="s">
        <v>1433</v>
      </c>
      <c r="O328" s="80" t="s">
        <v>1266</v>
      </c>
      <c r="P328" s="80" t="s">
        <v>1690</v>
      </c>
      <c r="Q328" s="80" t="s">
        <v>1691</v>
      </c>
      <c r="T328" s="80" t="s">
        <v>1220</v>
      </c>
      <c r="AB328" s="81" t="s">
        <v>1222</v>
      </c>
      <c r="AC328" s="81">
        <v>2039</v>
      </c>
      <c r="AD328" s="81">
        <v>2218</v>
      </c>
      <c r="AE328" s="81">
        <v>2218</v>
      </c>
      <c r="AF328" s="81"/>
      <c r="AG328" s="81"/>
      <c r="AH328" s="81"/>
      <c r="AI328" s="81"/>
      <c r="AJ328" s="81" t="s">
        <v>1223</v>
      </c>
      <c r="AM328" s="80" t="s">
        <v>1223</v>
      </c>
      <c r="AN328" s="82">
        <v>45474</v>
      </c>
      <c r="AO328" s="82">
        <v>45504</v>
      </c>
      <c r="AP328" s="81" t="s">
        <v>1224</v>
      </c>
      <c r="AQ328" s="80" t="s">
        <v>1245</v>
      </c>
      <c r="AS328" s="80" t="s">
        <v>1255</v>
      </c>
      <c r="AT328" s="80" t="s">
        <v>1227</v>
      </c>
      <c r="AU328" s="80" t="s">
        <v>1689</v>
      </c>
      <c r="AV328" s="80">
        <v>148</v>
      </c>
      <c r="AW328" s="80" t="s">
        <v>1229</v>
      </c>
      <c r="AX328" s="80" t="s">
        <v>1230</v>
      </c>
      <c r="AY328" s="80">
        <v>4443</v>
      </c>
    </row>
    <row r="329" spans="1:51" s="80" customFormat="1" ht="165.75" customHeight="1">
      <c r="A329"/>
      <c r="B329" s="80" t="s">
        <v>1214</v>
      </c>
      <c r="C329" s="80" t="s">
        <v>477</v>
      </c>
      <c r="I329" s="80" t="s">
        <v>1216</v>
      </c>
      <c r="J329" s="80" t="s">
        <v>1217</v>
      </c>
      <c r="K329" s="80" t="s">
        <v>1217</v>
      </c>
      <c r="L329" s="80" t="s">
        <v>1432</v>
      </c>
      <c r="M329" s="80" t="s">
        <v>1433</v>
      </c>
      <c r="O329" s="80" t="s">
        <v>1266</v>
      </c>
      <c r="P329" s="80" t="s">
        <v>1692</v>
      </c>
      <c r="Q329" s="80" t="s">
        <v>1693</v>
      </c>
      <c r="T329" s="80" t="s">
        <v>1220</v>
      </c>
      <c r="AB329" s="81" t="s">
        <v>1222</v>
      </c>
      <c r="AC329" s="81">
        <v>2119</v>
      </c>
      <c r="AD329" s="81">
        <v>2318</v>
      </c>
      <c r="AE329" s="81">
        <v>2318</v>
      </c>
      <c r="AF329" s="81"/>
      <c r="AG329" s="81"/>
      <c r="AH329" s="81"/>
      <c r="AI329" s="81"/>
      <c r="AJ329" s="81" t="s">
        <v>1223</v>
      </c>
      <c r="AM329" s="80" t="s">
        <v>1223</v>
      </c>
      <c r="AN329" s="82">
        <v>45474</v>
      </c>
      <c r="AO329" s="82">
        <v>45504</v>
      </c>
      <c r="AP329" s="81" t="s">
        <v>1224</v>
      </c>
      <c r="AQ329" s="80" t="s">
        <v>1245</v>
      </c>
      <c r="AS329" s="80" t="s">
        <v>1255</v>
      </c>
      <c r="AT329" s="80" t="s">
        <v>1227</v>
      </c>
      <c r="AU329" s="80" t="s">
        <v>1689</v>
      </c>
      <c r="AV329" s="80">
        <v>148</v>
      </c>
      <c r="AW329" s="80" t="s">
        <v>1229</v>
      </c>
      <c r="AX329" s="80" t="s">
        <v>1230</v>
      </c>
      <c r="AY329" s="80">
        <v>4444</v>
      </c>
    </row>
    <row r="330" spans="1:51" s="80" customFormat="1" ht="165.75" customHeight="1">
      <c r="A330"/>
      <c r="B330" s="80" t="s">
        <v>1214</v>
      </c>
      <c r="C330" s="80" t="s">
        <v>477</v>
      </c>
      <c r="I330" s="80" t="s">
        <v>1216</v>
      </c>
      <c r="J330" s="80" t="s">
        <v>1217</v>
      </c>
      <c r="K330" s="80" t="s">
        <v>1217</v>
      </c>
      <c r="L330" s="80" t="s">
        <v>1432</v>
      </c>
      <c r="M330" s="80" t="s">
        <v>1433</v>
      </c>
      <c r="O330" s="80" t="s">
        <v>1252</v>
      </c>
      <c r="P330" s="80" t="s">
        <v>1692</v>
      </c>
      <c r="Q330" s="80" t="s">
        <v>1693</v>
      </c>
      <c r="T330" s="80" t="s">
        <v>1220</v>
      </c>
      <c r="AB330" s="81" t="s">
        <v>1222</v>
      </c>
      <c r="AC330" s="81">
        <v>2699</v>
      </c>
      <c r="AD330" s="81">
        <v>2578</v>
      </c>
      <c r="AE330" s="81">
        <v>2578</v>
      </c>
      <c r="AF330" s="81"/>
      <c r="AG330" s="81"/>
      <c r="AH330" s="81"/>
      <c r="AI330" s="81"/>
      <c r="AJ330" s="81" t="s">
        <v>1223</v>
      </c>
      <c r="AM330" s="80" t="s">
        <v>1223</v>
      </c>
      <c r="AN330" s="82">
        <v>45474</v>
      </c>
      <c r="AO330" s="82">
        <v>45504</v>
      </c>
      <c r="AP330" s="81" t="s">
        <v>1224</v>
      </c>
      <c r="AQ330" s="80" t="s">
        <v>1245</v>
      </c>
      <c r="AS330" s="80" t="s">
        <v>1255</v>
      </c>
      <c r="AT330" s="80" t="s">
        <v>1227</v>
      </c>
      <c r="AU330" s="80" t="s">
        <v>1689</v>
      </c>
      <c r="AV330" s="80">
        <v>148</v>
      </c>
      <c r="AW330" s="80" t="s">
        <v>1229</v>
      </c>
      <c r="AX330" s="80" t="s">
        <v>1230</v>
      </c>
      <c r="AY330" s="80">
        <v>4445</v>
      </c>
    </row>
    <row r="331" spans="1:51" s="80" customFormat="1" ht="165.75" customHeight="1">
      <c r="A331"/>
      <c r="B331" s="80" t="s">
        <v>1214</v>
      </c>
      <c r="C331" s="80" t="s">
        <v>477</v>
      </c>
      <c r="I331" s="80" t="s">
        <v>1216</v>
      </c>
      <c r="J331" s="80" t="s">
        <v>1217</v>
      </c>
      <c r="K331" s="80" t="s">
        <v>1217</v>
      </c>
      <c r="L331" s="80" t="s">
        <v>1432</v>
      </c>
      <c r="M331" s="80" t="s">
        <v>1433</v>
      </c>
      <c r="O331" s="80" t="s">
        <v>1242</v>
      </c>
      <c r="P331" s="80" t="s">
        <v>1694</v>
      </c>
      <c r="Q331" s="80" t="s">
        <v>1695</v>
      </c>
      <c r="T331" s="80" t="s">
        <v>1220</v>
      </c>
      <c r="AB331" s="81" t="s">
        <v>1222</v>
      </c>
      <c r="AC331" s="81">
        <v>2367</v>
      </c>
      <c r="AD331" s="81">
        <v>2166</v>
      </c>
      <c r="AE331" s="81">
        <v>2166</v>
      </c>
      <c r="AF331" s="81"/>
      <c r="AG331" s="81"/>
      <c r="AH331" s="81">
        <v>2766</v>
      </c>
      <c r="AI331" s="81"/>
      <c r="AJ331" s="81" t="s">
        <v>1223</v>
      </c>
      <c r="AM331" s="80" t="s">
        <v>1223</v>
      </c>
      <c r="AN331" s="82">
        <v>45474</v>
      </c>
      <c r="AO331" s="82">
        <v>45504</v>
      </c>
      <c r="AP331" s="81" t="s">
        <v>1224</v>
      </c>
      <c r="AQ331" s="80" t="s">
        <v>1245</v>
      </c>
      <c r="AS331" s="80" t="s">
        <v>1255</v>
      </c>
      <c r="AT331" s="80" t="s">
        <v>1227</v>
      </c>
      <c r="AU331" s="80" t="s">
        <v>1689</v>
      </c>
      <c r="AV331" s="80">
        <v>148</v>
      </c>
      <c r="AW331" s="80" t="s">
        <v>1229</v>
      </c>
      <c r="AX331" s="80" t="s">
        <v>1230</v>
      </c>
      <c r="AY331" s="80">
        <v>4446</v>
      </c>
    </row>
    <row r="332" spans="1:51" s="80" customFormat="1" ht="165.75" customHeight="1">
      <c r="A332"/>
      <c r="B332" s="80" t="s">
        <v>1214</v>
      </c>
      <c r="C332" s="80" t="s">
        <v>477</v>
      </c>
      <c r="I332" s="80" t="s">
        <v>1216</v>
      </c>
      <c r="J332" s="80" t="s">
        <v>1217</v>
      </c>
      <c r="K332" s="80" t="s">
        <v>1217</v>
      </c>
      <c r="L332" s="80" t="s">
        <v>1432</v>
      </c>
      <c r="M332" s="80" t="s">
        <v>1433</v>
      </c>
      <c r="O332" s="80" t="s">
        <v>1242</v>
      </c>
      <c r="P332" s="80" t="s">
        <v>1696</v>
      </c>
      <c r="Q332" s="80" t="s">
        <v>1695</v>
      </c>
      <c r="T332" s="80" t="s">
        <v>1220</v>
      </c>
      <c r="AB332" s="81" t="s">
        <v>1222</v>
      </c>
      <c r="AC332" s="81">
        <v>2367</v>
      </c>
      <c r="AD332" s="81">
        <v>2166</v>
      </c>
      <c r="AE332" s="81">
        <v>2166</v>
      </c>
      <c r="AF332" s="81"/>
      <c r="AG332" s="81"/>
      <c r="AH332" s="81">
        <v>2766</v>
      </c>
      <c r="AI332" s="81"/>
      <c r="AJ332" s="81" t="s">
        <v>1223</v>
      </c>
      <c r="AM332" s="80" t="s">
        <v>1223</v>
      </c>
      <c r="AN332" s="82">
        <v>45474</v>
      </c>
      <c r="AO332" s="82">
        <v>45504</v>
      </c>
      <c r="AP332" s="81" t="s">
        <v>1224</v>
      </c>
      <c r="AQ332" s="80" t="s">
        <v>1245</v>
      </c>
      <c r="AS332" s="80" t="s">
        <v>1255</v>
      </c>
      <c r="AT332" s="80" t="s">
        <v>1227</v>
      </c>
      <c r="AU332" s="80" t="s">
        <v>1689</v>
      </c>
      <c r="AV332" s="80">
        <v>148</v>
      </c>
      <c r="AW332" s="80" t="s">
        <v>1229</v>
      </c>
      <c r="AX332" s="80" t="s">
        <v>1230</v>
      </c>
      <c r="AY332" s="80">
        <v>4447</v>
      </c>
    </row>
    <row r="333" spans="1:51" s="80" customFormat="1" ht="165.75" customHeight="1">
      <c r="A333"/>
      <c r="B333" s="80" t="s">
        <v>1214</v>
      </c>
      <c r="C333" s="80" t="s">
        <v>477</v>
      </c>
      <c r="I333" s="80" t="s">
        <v>1216</v>
      </c>
      <c r="J333" s="80" t="s">
        <v>1217</v>
      </c>
      <c r="K333" s="80" t="s">
        <v>1217</v>
      </c>
      <c r="L333" s="80" t="s">
        <v>1432</v>
      </c>
      <c r="M333" s="80" t="s">
        <v>1433</v>
      </c>
      <c r="O333" s="80" t="s">
        <v>1242</v>
      </c>
      <c r="P333" s="80" t="s">
        <v>1697</v>
      </c>
      <c r="Q333" s="80" t="s">
        <v>1698</v>
      </c>
      <c r="T333" s="80" t="s">
        <v>1220</v>
      </c>
      <c r="AB333" s="81" t="s">
        <v>1222</v>
      </c>
      <c r="AC333" s="81">
        <v>3100</v>
      </c>
      <c r="AD333" s="81">
        <v>2899</v>
      </c>
      <c r="AE333" s="81">
        <v>2899</v>
      </c>
      <c r="AF333" s="81"/>
      <c r="AG333" s="81"/>
      <c r="AH333" s="81">
        <v>3499</v>
      </c>
      <c r="AI333" s="81"/>
      <c r="AJ333" s="81" t="s">
        <v>1223</v>
      </c>
      <c r="AM333" s="80" t="s">
        <v>1223</v>
      </c>
      <c r="AN333" s="82">
        <v>45474</v>
      </c>
      <c r="AO333" s="82">
        <v>45504</v>
      </c>
      <c r="AP333" s="81" t="s">
        <v>1224</v>
      </c>
      <c r="AQ333" s="80" t="s">
        <v>1245</v>
      </c>
      <c r="AS333" s="80" t="s">
        <v>1255</v>
      </c>
      <c r="AT333" s="80" t="s">
        <v>1227</v>
      </c>
      <c r="AU333" s="80" t="s">
        <v>1689</v>
      </c>
      <c r="AV333" s="80">
        <v>148</v>
      </c>
      <c r="AW333" s="80" t="s">
        <v>1229</v>
      </c>
      <c r="AX333" s="80" t="s">
        <v>1230</v>
      </c>
      <c r="AY333" s="80">
        <v>4448</v>
      </c>
    </row>
    <row r="334" spans="1:51" s="80" customFormat="1" ht="165.75" customHeight="1">
      <c r="A334"/>
      <c r="B334" s="80" t="s">
        <v>1214</v>
      </c>
      <c r="C334" s="80" t="s">
        <v>477</v>
      </c>
      <c r="I334" s="80" t="s">
        <v>1216</v>
      </c>
      <c r="J334" s="80" t="s">
        <v>1217</v>
      </c>
      <c r="K334" s="80" t="s">
        <v>1217</v>
      </c>
      <c r="L334" s="80" t="s">
        <v>1432</v>
      </c>
      <c r="M334" s="80" t="s">
        <v>1433</v>
      </c>
      <c r="O334" s="80" t="s">
        <v>1242</v>
      </c>
      <c r="P334" s="80" t="s">
        <v>1699</v>
      </c>
      <c r="Q334" s="80" t="s">
        <v>1700</v>
      </c>
      <c r="T334" s="80" t="s">
        <v>1220</v>
      </c>
      <c r="AB334" s="81" t="s">
        <v>1222</v>
      </c>
      <c r="AC334" s="81">
        <v>2581</v>
      </c>
      <c r="AD334" s="81">
        <v>2380</v>
      </c>
      <c r="AE334" s="81">
        <v>2380</v>
      </c>
      <c r="AF334" s="81"/>
      <c r="AG334" s="81"/>
      <c r="AH334" s="81">
        <v>2980</v>
      </c>
      <c r="AI334" s="81"/>
      <c r="AJ334" s="81" t="s">
        <v>1223</v>
      </c>
      <c r="AM334" s="80" t="s">
        <v>1223</v>
      </c>
      <c r="AN334" s="82">
        <v>45474</v>
      </c>
      <c r="AO334" s="82">
        <v>45504</v>
      </c>
      <c r="AP334" s="81" t="s">
        <v>1224</v>
      </c>
      <c r="AQ334" s="80" t="s">
        <v>1245</v>
      </c>
      <c r="AS334" s="80" t="s">
        <v>1255</v>
      </c>
      <c r="AT334" s="80" t="s">
        <v>1227</v>
      </c>
      <c r="AU334" s="80" t="s">
        <v>1689</v>
      </c>
      <c r="AV334" s="80">
        <v>148</v>
      </c>
      <c r="AW334" s="80" t="s">
        <v>1229</v>
      </c>
      <c r="AX334" s="80" t="s">
        <v>1230</v>
      </c>
      <c r="AY334" s="80">
        <v>4449</v>
      </c>
    </row>
    <row r="335" spans="1:51" s="80" customFormat="1" ht="165.75" customHeight="1">
      <c r="A335"/>
      <c r="B335" s="80" t="s">
        <v>1214</v>
      </c>
      <c r="C335" s="80" t="s">
        <v>477</v>
      </c>
      <c r="I335" s="80" t="s">
        <v>1216</v>
      </c>
      <c r="J335" s="80" t="s">
        <v>1217</v>
      </c>
      <c r="K335" s="80" t="s">
        <v>1217</v>
      </c>
      <c r="L335" s="80" t="s">
        <v>1432</v>
      </c>
      <c r="M335" s="80" t="s">
        <v>1433</v>
      </c>
      <c r="O335" s="80" t="s">
        <v>1242</v>
      </c>
      <c r="P335" s="80" t="s">
        <v>1701</v>
      </c>
      <c r="Q335" s="80" t="s">
        <v>1702</v>
      </c>
      <c r="T335" s="80" t="s">
        <v>1220</v>
      </c>
      <c r="AB335" s="81" t="s">
        <v>1222</v>
      </c>
      <c r="AC335" s="81">
        <v>2788</v>
      </c>
      <c r="AD335" s="81">
        <v>2587</v>
      </c>
      <c r="AE335" s="81">
        <v>2587</v>
      </c>
      <c r="AF335" s="81"/>
      <c r="AG335" s="81"/>
      <c r="AH335" s="81">
        <v>3187</v>
      </c>
      <c r="AI335" s="81"/>
      <c r="AJ335" s="81" t="s">
        <v>1223</v>
      </c>
      <c r="AM335" s="80" t="s">
        <v>1223</v>
      </c>
      <c r="AN335" s="82">
        <v>45474</v>
      </c>
      <c r="AO335" s="82">
        <v>45504</v>
      </c>
      <c r="AP335" s="81" t="s">
        <v>1224</v>
      </c>
      <c r="AQ335" s="80" t="s">
        <v>1245</v>
      </c>
      <c r="AS335" s="80" t="s">
        <v>1255</v>
      </c>
      <c r="AT335" s="80" t="s">
        <v>1227</v>
      </c>
      <c r="AU335" s="80" t="s">
        <v>1689</v>
      </c>
      <c r="AV335" s="80">
        <v>148</v>
      </c>
      <c r="AW335" s="80" t="s">
        <v>1229</v>
      </c>
      <c r="AX335" s="80" t="s">
        <v>1230</v>
      </c>
      <c r="AY335" s="80">
        <v>4450</v>
      </c>
    </row>
    <row r="336" spans="1:51" s="80" customFormat="1" ht="165.75" customHeight="1">
      <c r="A336"/>
      <c r="B336" s="80" t="s">
        <v>1214</v>
      </c>
      <c r="C336" s="80" t="s">
        <v>477</v>
      </c>
      <c r="I336" s="80" t="s">
        <v>1216</v>
      </c>
      <c r="J336" s="80" t="s">
        <v>1217</v>
      </c>
      <c r="K336" s="80" t="s">
        <v>1217</v>
      </c>
      <c r="L336" s="80" t="s">
        <v>1432</v>
      </c>
      <c r="M336" s="80" t="s">
        <v>1433</v>
      </c>
      <c r="O336" s="80" t="s">
        <v>1242</v>
      </c>
      <c r="P336" s="80" t="s">
        <v>1703</v>
      </c>
      <c r="Q336" s="80" t="s">
        <v>1704</v>
      </c>
      <c r="T336" s="80" t="s">
        <v>1220</v>
      </c>
      <c r="AB336" s="81" t="s">
        <v>1222</v>
      </c>
      <c r="AC336" s="81">
        <v>2277</v>
      </c>
      <c r="AD336" s="81">
        <v>2076</v>
      </c>
      <c r="AE336" s="81">
        <v>2076</v>
      </c>
      <c r="AF336" s="81"/>
      <c r="AG336" s="81"/>
      <c r="AH336" s="81">
        <v>2676</v>
      </c>
      <c r="AI336" s="81"/>
      <c r="AJ336" s="81" t="s">
        <v>1223</v>
      </c>
      <c r="AM336" s="80" t="s">
        <v>1223</v>
      </c>
      <c r="AN336" s="82">
        <v>45474</v>
      </c>
      <c r="AO336" s="82">
        <v>45504</v>
      </c>
      <c r="AP336" s="81" t="s">
        <v>1224</v>
      </c>
      <c r="AQ336" s="80" t="s">
        <v>1245</v>
      </c>
      <c r="AS336" s="80" t="s">
        <v>1255</v>
      </c>
      <c r="AT336" s="80" t="s">
        <v>1227</v>
      </c>
      <c r="AU336" s="80" t="s">
        <v>1689</v>
      </c>
      <c r="AV336" s="80">
        <v>148</v>
      </c>
      <c r="AW336" s="80" t="s">
        <v>1229</v>
      </c>
      <c r="AX336" s="80" t="s">
        <v>1230</v>
      </c>
      <c r="AY336" s="80">
        <v>4451</v>
      </c>
    </row>
    <row r="337" spans="1:51" s="80" customFormat="1" ht="165.75" customHeight="1">
      <c r="A337"/>
      <c r="B337" s="80" t="s">
        <v>1214</v>
      </c>
      <c r="C337" s="80" t="s">
        <v>477</v>
      </c>
      <c r="I337" s="80" t="s">
        <v>1216</v>
      </c>
      <c r="J337" s="80" t="s">
        <v>1217</v>
      </c>
      <c r="K337" s="80" t="s">
        <v>1217</v>
      </c>
      <c r="L337" s="80" t="s">
        <v>1432</v>
      </c>
      <c r="M337" s="80" t="s">
        <v>1433</v>
      </c>
      <c r="O337" s="80" t="s">
        <v>1242</v>
      </c>
      <c r="P337" s="80" t="s">
        <v>1705</v>
      </c>
      <c r="Q337" s="80" t="s">
        <v>1706</v>
      </c>
      <c r="T337" s="80" t="s">
        <v>1220</v>
      </c>
      <c r="AB337" s="81" t="s">
        <v>1222</v>
      </c>
      <c r="AC337" s="81">
        <v>2117</v>
      </c>
      <c r="AD337" s="81">
        <v>1916</v>
      </c>
      <c r="AE337" s="81">
        <v>1916</v>
      </c>
      <c r="AF337" s="81"/>
      <c r="AG337" s="81"/>
      <c r="AH337" s="81">
        <v>2516</v>
      </c>
      <c r="AI337" s="81"/>
      <c r="AJ337" s="81" t="s">
        <v>1223</v>
      </c>
      <c r="AM337" s="80" t="s">
        <v>1223</v>
      </c>
      <c r="AN337" s="82">
        <v>45474</v>
      </c>
      <c r="AO337" s="82">
        <v>45504</v>
      </c>
      <c r="AP337" s="81" t="s">
        <v>1224</v>
      </c>
      <c r="AQ337" s="80" t="s">
        <v>1245</v>
      </c>
      <c r="AS337" s="80" t="s">
        <v>1255</v>
      </c>
      <c r="AT337" s="80" t="s">
        <v>1227</v>
      </c>
      <c r="AU337" s="80" t="s">
        <v>1689</v>
      </c>
      <c r="AV337" s="80">
        <v>148</v>
      </c>
      <c r="AW337" s="80" t="s">
        <v>1229</v>
      </c>
      <c r="AX337" s="80" t="s">
        <v>1230</v>
      </c>
      <c r="AY337" s="80">
        <v>4452</v>
      </c>
    </row>
    <row r="338" spans="1:51" s="80" customFormat="1" ht="165.75" customHeight="1">
      <c r="A338"/>
      <c r="B338" s="80" t="s">
        <v>1214</v>
      </c>
      <c r="C338" s="80" t="s">
        <v>477</v>
      </c>
      <c r="I338" s="80" t="s">
        <v>1216</v>
      </c>
      <c r="J338" s="80" t="s">
        <v>1217</v>
      </c>
      <c r="K338" s="80" t="s">
        <v>1217</v>
      </c>
      <c r="L338" s="80" t="s">
        <v>1432</v>
      </c>
      <c r="M338" s="80" t="s">
        <v>1433</v>
      </c>
      <c r="O338" s="80" t="s">
        <v>1242</v>
      </c>
      <c r="P338" s="80" t="s">
        <v>1707</v>
      </c>
      <c r="Q338" s="80" t="s">
        <v>1708</v>
      </c>
      <c r="T338" s="80" t="s">
        <v>1220</v>
      </c>
      <c r="AB338" s="81" t="s">
        <v>1222</v>
      </c>
      <c r="AC338" s="81">
        <v>2987</v>
      </c>
      <c r="AD338" s="81">
        <v>2856</v>
      </c>
      <c r="AE338" s="81">
        <v>2856</v>
      </c>
      <c r="AF338" s="81"/>
      <c r="AG338" s="81"/>
      <c r="AH338" s="81">
        <v>3631</v>
      </c>
      <c r="AI338" s="81"/>
      <c r="AJ338" s="81" t="s">
        <v>1223</v>
      </c>
      <c r="AM338" s="80" t="s">
        <v>1223</v>
      </c>
      <c r="AN338" s="82">
        <v>45474</v>
      </c>
      <c r="AO338" s="82">
        <v>45504</v>
      </c>
      <c r="AP338" s="81" t="s">
        <v>1224</v>
      </c>
      <c r="AQ338" s="80" t="s">
        <v>1245</v>
      </c>
      <c r="AS338" s="80" t="s">
        <v>1255</v>
      </c>
      <c r="AT338" s="80" t="s">
        <v>1227</v>
      </c>
      <c r="AU338" s="80" t="s">
        <v>1689</v>
      </c>
      <c r="AV338" s="80">
        <v>148</v>
      </c>
      <c r="AW338" s="80" t="s">
        <v>1229</v>
      </c>
      <c r="AX338" s="80" t="s">
        <v>1230</v>
      </c>
      <c r="AY338" s="80">
        <v>4453</v>
      </c>
    </row>
    <row r="339" spans="1:51" s="80" customFormat="1" ht="165.75" customHeight="1">
      <c r="A339"/>
      <c r="B339" s="80" t="s">
        <v>1214</v>
      </c>
      <c r="C339" s="80" t="s">
        <v>477</v>
      </c>
      <c r="I339" s="80" t="s">
        <v>1216</v>
      </c>
      <c r="J339" s="80" t="s">
        <v>1217</v>
      </c>
      <c r="K339" s="80" t="s">
        <v>1217</v>
      </c>
      <c r="L339" s="80" t="s">
        <v>1352</v>
      </c>
      <c r="M339" s="80" t="s">
        <v>1239</v>
      </c>
      <c r="N339" s="80" t="s">
        <v>1239</v>
      </c>
      <c r="O339" s="80" t="s">
        <v>1266</v>
      </c>
      <c r="P339" s="80" t="s">
        <v>1709</v>
      </c>
      <c r="Q339" s="80" t="s">
        <v>1239</v>
      </c>
      <c r="R339" s="80" t="s">
        <v>1239</v>
      </c>
      <c r="T339" s="80" t="s">
        <v>1220</v>
      </c>
      <c r="AB339" s="81" t="s">
        <v>1222</v>
      </c>
      <c r="AC339" s="81">
        <v>4367</v>
      </c>
      <c r="AD339" s="81">
        <v>4134</v>
      </c>
      <c r="AE339" s="81">
        <v>4134</v>
      </c>
      <c r="AF339" s="81"/>
      <c r="AG339" s="81"/>
      <c r="AH339" s="81"/>
      <c r="AI339" s="81"/>
      <c r="AJ339" s="81" t="s">
        <v>1223</v>
      </c>
      <c r="AM339" s="80" t="s">
        <v>1223</v>
      </c>
      <c r="AN339" s="82">
        <v>45474</v>
      </c>
      <c r="AO339" s="82">
        <v>45504</v>
      </c>
      <c r="AP339" s="81" t="s">
        <v>1224</v>
      </c>
      <c r="AQ339" s="80" t="s">
        <v>1245</v>
      </c>
      <c r="AS339" s="80" t="s">
        <v>1255</v>
      </c>
      <c r="AT339" s="80" t="s">
        <v>1227</v>
      </c>
      <c r="AU339" s="80" t="s">
        <v>1710</v>
      </c>
      <c r="AV339" s="80">
        <v>148</v>
      </c>
      <c r="AW339" s="80" t="s">
        <v>1229</v>
      </c>
      <c r="AX339" s="80" t="s">
        <v>1230</v>
      </c>
      <c r="AY339" s="80">
        <v>4454</v>
      </c>
    </row>
    <row r="340" spans="1:51" s="80" customFormat="1" ht="165.75" customHeight="1">
      <c r="A340"/>
      <c r="B340" s="80" t="s">
        <v>1214</v>
      </c>
      <c r="C340" s="80" t="s">
        <v>477</v>
      </c>
      <c r="I340" s="80" t="s">
        <v>1216</v>
      </c>
      <c r="J340" s="80" t="s">
        <v>1217</v>
      </c>
      <c r="K340" s="80" t="s">
        <v>1217</v>
      </c>
      <c r="L340" s="80" t="s">
        <v>1352</v>
      </c>
      <c r="M340" s="80" t="s">
        <v>1239</v>
      </c>
      <c r="N340" s="80" t="s">
        <v>1239</v>
      </c>
      <c r="O340" s="80" t="s">
        <v>1252</v>
      </c>
      <c r="P340" s="80" t="s">
        <v>1709</v>
      </c>
      <c r="Q340" s="80" t="s">
        <v>1239</v>
      </c>
      <c r="R340" s="80" t="s">
        <v>1239</v>
      </c>
      <c r="T340" s="80" t="s">
        <v>1220</v>
      </c>
      <c r="AB340" s="81" t="s">
        <v>1222</v>
      </c>
      <c r="AC340" s="81">
        <v>4977</v>
      </c>
      <c r="AD340" s="81">
        <v>4744</v>
      </c>
      <c r="AE340" s="81">
        <v>4744</v>
      </c>
      <c r="AF340" s="81"/>
      <c r="AG340" s="81"/>
      <c r="AH340" s="81"/>
      <c r="AI340" s="81"/>
      <c r="AJ340" s="81" t="s">
        <v>1223</v>
      </c>
      <c r="AM340" s="80" t="s">
        <v>1223</v>
      </c>
      <c r="AN340" s="82">
        <v>45474</v>
      </c>
      <c r="AO340" s="82">
        <v>45504</v>
      </c>
      <c r="AP340" s="81" t="s">
        <v>1224</v>
      </c>
      <c r="AQ340" s="80" t="s">
        <v>1245</v>
      </c>
      <c r="AS340" s="80" t="s">
        <v>1255</v>
      </c>
      <c r="AT340" s="80" t="s">
        <v>1227</v>
      </c>
      <c r="AU340" s="80" t="s">
        <v>1710</v>
      </c>
      <c r="AV340" s="80">
        <v>148</v>
      </c>
      <c r="AW340" s="80" t="s">
        <v>1229</v>
      </c>
      <c r="AX340" s="80" t="s">
        <v>1230</v>
      </c>
      <c r="AY340" s="80">
        <v>4455</v>
      </c>
    </row>
    <row r="341" spans="1:51" s="80" customFormat="1" ht="165.75" customHeight="1">
      <c r="A341"/>
      <c r="B341" s="80" t="s">
        <v>1214</v>
      </c>
      <c r="C341" s="80" t="s">
        <v>477</v>
      </c>
      <c r="I341" s="80" t="s">
        <v>1216</v>
      </c>
      <c r="J341" s="80" t="s">
        <v>1217</v>
      </c>
      <c r="K341" s="80" t="s">
        <v>1217</v>
      </c>
      <c r="L341" s="80" t="s">
        <v>1352</v>
      </c>
      <c r="M341" s="80" t="s">
        <v>1239</v>
      </c>
      <c r="N341" s="80" t="s">
        <v>1239</v>
      </c>
      <c r="O341" s="80" t="s">
        <v>1252</v>
      </c>
      <c r="P341" s="80" t="s">
        <v>1711</v>
      </c>
      <c r="Q341" s="80" t="s">
        <v>1712</v>
      </c>
      <c r="T341" s="80" t="s">
        <v>1220</v>
      </c>
      <c r="AB341" s="81" t="s">
        <v>1222</v>
      </c>
      <c r="AC341" s="81">
        <v>4620</v>
      </c>
      <c r="AD341" s="81">
        <v>4867</v>
      </c>
      <c r="AE341" s="81">
        <v>4867</v>
      </c>
      <c r="AF341" s="81"/>
      <c r="AG341" s="81"/>
      <c r="AH341" s="81"/>
      <c r="AI341" s="81"/>
      <c r="AJ341" s="81" t="s">
        <v>1223</v>
      </c>
      <c r="AM341" s="80" t="s">
        <v>1223</v>
      </c>
      <c r="AN341" s="82">
        <v>45474</v>
      </c>
      <c r="AO341" s="82">
        <v>45504</v>
      </c>
      <c r="AP341" s="81" t="s">
        <v>1224</v>
      </c>
      <c r="AQ341" s="80" t="s">
        <v>1245</v>
      </c>
      <c r="AS341" s="80" t="s">
        <v>1255</v>
      </c>
      <c r="AT341" s="80" t="s">
        <v>1227</v>
      </c>
      <c r="AU341" s="80" t="s">
        <v>1710</v>
      </c>
      <c r="AV341" s="80">
        <v>148</v>
      </c>
      <c r="AW341" s="80" t="s">
        <v>1229</v>
      </c>
      <c r="AX341" s="80" t="s">
        <v>1230</v>
      </c>
      <c r="AY341" s="80">
        <v>4456</v>
      </c>
    </row>
    <row r="342" spans="1:51" s="80" customFormat="1" ht="165.75" customHeight="1">
      <c r="A342"/>
      <c r="B342" s="80" t="s">
        <v>1214</v>
      </c>
      <c r="C342" s="80" t="s">
        <v>477</v>
      </c>
      <c r="I342" s="80" t="s">
        <v>1216</v>
      </c>
      <c r="J342" s="80" t="s">
        <v>1217</v>
      </c>
      <c r="K342" s="80" t="s">
        <v>1217</v>
      </c>
      <c r="L342" s="80" t="s">
        <v>1352</v>
      </c>
      <c r="M342" s="80" t="s">
        <v>1239</v>
      </c>
      <c r="N342" s="80" t="s">
        <v>1239</v>
      </c>
      <c r="O342" s="80" t="s">
        <v>1252</v>
      </c>
      <c r="P342" s="80" t="s">
        <v>1713</v>
      </c>
      <c r="Q342" s="80" t="s">
        <v>1714</v>
      </c>
      <c r="T342" s="80" t="s">
        <v>1220</v>
      </c>
      <c r="AB342" s="81" t="s">
        <v>1222</v>
      </c>
      <c r="AC342" s="81">
        <v>4697</v>
      </c>
      <c r="AD342" s="81">
        <v>4944</v>
      </c>
      <c r="AE342" s="81">
        <v>4944</v>
      </c>
      <c r="AF342" s="81"/>
      <c r="AG342" s="81"/>
      <c r="AH342" s="81"/>
      <c r="AI342" s="81"/>
      <c r="AJ342" s="81" t="s">
        <v>1223</v>
      </c>
      <c r="AM342" s="80" t="s">
        <v>1223</v>
      </c>
      <c r="AN342" s="82">
        <v>45474</v>
      </c>
      <c r="AO342" s="82">
        <v>45504</v>
      </c>
      <c r="AP342" s="81" t="s">
        <v>1224</v>
      </c>
      <c r="AQ342" s="80" t="s">
        <v>1245</v>
      </c>
      <c r="AS342" s="80" t="s">
        <v>1255</v>
      </c>
      <c r="AT342" s="80" t="s">
        <v>1227</v>
      </c>
      <c r="AU342" s="80" t="s">
        <v>1710</v>
      </c>
      <c r="AV342" s="80">
        <v>148</v>
      </c>
      <c r="AW342" s="80" t="s">
        <v>1229</v>
      </c>
      <c r="AX342" s="80" t="s">
        <v>1230</v>
      </c>
      <c r="AY342" s="80">
        <v>4457</v>
      </c>
    </row>
    <row r="343" spans="1:51" s="80" customFormat="1" ht="165.75" customHeight="1">
      <c r="A343"/>
      <c r="B343" s="80" t="s">
        <v>1214</v>
      </c>
      <c r="C343" s="80" t="s">
        <v>477</v>
      </c>
      <c r="I343" s="80" t="s">
        <v>1216</v>
      </c>
      <c r="J343" s="80" t="s">
        <v>1217</v>
      </c>
      <c r="K343" s="80" t="s">
        <v>1217</v>
      </c>
      <c r="L343" s="80" t="s">
        <v>1352</v>
      </c>
      <c r="M343" s="80" t="s">
        <v>1239</v>
      </c>
      <c r="N343" s="80" t="s">
        <v>1239</v>
      </c>
      <c r="O343" s="80" t="s">
        <v>1252</v>
      </c>
      <c r="P343" s="80" t="s">
        <v>1715</v>
      </c>
      <c r="Q343" s="80" t="s">
        <v>1716</v>
      </c>
      <c r="T343" s="80" t="s">
        <v>1220</v>
      </c>
      <c r="AB343" s="81" t="s">
        <v>1222</v>
      </c>
      <c r="AC343" s="81">
        <v>5603</v>
      </c>
      <c r="AD343" s="81">
        <v>5850</v>
      </c>
      <c r="AE343" s="81">
        <v>5850</v>
      </c>
      <c r="AF343" s="81"/>
      <c r="AG343" s="81"/>
      <c r="AH343" s="81"/>
      <c r="AI343" s="81"/>
      <c r="AJ343" s="81" t="s">
        <v>1223</v>
      </c>
      <c r="AM343" s="80" t="s">
        <v>1223</v>
      </c>
      <c r="AN343" s="82">
        <v>45474</v>
      </c>
      <c r="AO343" s="82">
        <v>45504</v>
      </c>
      <c r="AP343" s="81" t="s">
        <v>1224</v>
      </c>
      <c r="AQ343" s="80" t="s">
        <v>1245</v>
      </c>
      <c r="AS343" s="80" t="s">
        <v>1255</v>
      </c>
      <c r="AT343" s="80" t="s">
        <v>1227</v>
      </c>
      <c r="AU343" s="80" t="s">
        <v>1710</v>
      </c>
      <c r="AV343" s="80">
        <v>148</v>
      </c>
      <c r="AW343" s="80" t="s">
        <v>1229</v>
      </c>
      <c r="AX343" s="80" t="s">
        <v>1230</v>
      </c>
      <c r="AY343" s="80">
        <v>4458</v>
      </c>
    </row>
    <row r="344" spans="1:51" s="80" customFormat="1" ht="165.75" customHeight="1">
      <c r="A344"/>
      <c r="B344" s="80" t="s">
        <v>1214</v>
      </c>
      <c r="C344" s="80" t="s">
        <v>477</v>
      </c>
      <c r="I344" s="80" t="s">
        <v>1216</v>
      </c>
      <c r="J344" s="80" t="s">
        <v>1217</v>
      </c>
      <c r="K344" s="80" t="s">
        <v>1217</v>
      </c>
      <c r="L344" s="80" t="s">
        <v>1383</v>
      </c>
      <c r="M344" s="80" t="s">
        <v>1384</v>
      </c>
      <c r="O344" s="80" t="s">
        <v>1266</v>
      </c>
      <c r="P344" s="80" t="s">
        <v>1709</v>
      </c>
      <c r="Q344" s="80" t="s">
        <v>1239</v>
      </c>
      <c r="R344" s="80" t="s">
        <v>1239</v>
      </c>
      <c r="T344" s="80" t="s">
        <v>1220</v>
      </c>
      <c r="AB344" s="81" t="s">
        <v>1222</v>
      </c>
      <c r="AC344" s="81">
        <v>2799</v>
      </c>
      <c r="AD344" s="81">
        <v>3168</v>
      </c>
      <c r="AE344" s="81">
        <v>3168</v>
      </c>
      <c r="AF344" s="81"/>
      <c r="AG344" s="81"/>
      <c r="AH344" s="81"/>
      <c r="AI344" s="81"/>
      <c r="AJ344" s="81" t="s">
        <v>1223</v>
      </c>
      <c r="AM344" s="80" t="s">
        <v>1223</v>
      </c>
      <c r="AN344" s="82">
        <v>45474</v>
      </c>
      <c r="AO344" s="82">
        <v>45504</v>
      </c>
      <c r="AP344" s="81" t="s">
        <v>1224</v>
      </c>
      <c r="AQ344" s="80" t="s">
        <v>1245</v>
      </c>
      <c r="AS344" s="80" t="s">
        <v>1255</v>
      </c>
      <c r="AT344" s="80" t="s">
        <v>1227</v>
      </c>
      <c r="AU344" s="80" t="s">
        <v>1710</v>
      </c>
      <c r="AV344" s="80">
        <v>148</v>
      </c>
      <c r="AW344" s="80" t="s">
        <v>1229</v>
      </c>
      <c r="AX344" s="80" t="s">
        <v>1230</v>
      </c>
      <c r="AY344" s="80">
        <v>4459</v>
      </c>
    </row>
    <row r="345" spans="1:51" s="80" customFormat="1" ht="165.75" customHeight="1">
      <c r="A345"/>
      <c r="B345" s="80" t="s">
        <v>1214</v>
      </c>
      <c r="C345" s="80" t="s">
        <v>477</v>
      </c>
      <c r="I345" s="80" t="s">
        <v>1216</v>
      </c>
      <c r="J345" s="80" t="s">
        <v>1217</v>
      </c>
      <c r="K345" s="80" t="s">
        <v>1217</v>
      </c>
      <c r="L345" s="80" t="s">
        <v>1383</v>
      </c>
      <c r="M345" s="80" t="s">
        <v>1384</v>
      </c>
      <c r="O345" s="80" t="s">
        <v>1252</v>
      </c>
      <c r="P345" s="80" t="s">
        <v>1711</v>
      </c>
      <c r="Q345" s="80" t="s">
        <v>1712</v>
      </c>
      <c r="T345" s="80" t="s">
        <v>1220</v>
      </c>
      <c r="AB345" s="81" t="s">
        <v>1222</v>
      </c>
      <c r="AC345" s="81">
        <v>3737</v>
      </c>
      <c r="AD345" s="81">
        <v>3701</v>
      </c>
      <c r="AE345" s="81">
        <v>3701</v>
      </c>
      <c r="AF345" s="81"/>
      <c r="AG345" s="81"/>
      <c r="AH345" s="81"/>
      <c r="AI345" s="81"/>
      <c r="AJ345" s="81" t="s">
        <v>1223</v>
      </c>
      <c r="AM345" s="80" t="s">
        <v>1223</v>
      </c>
      <c r="AN345" s="82">
        <v>45474</v>
      </c>
      <c r="AO345" s="82">
        <v>45504</v>
      </c>
      <c r="AP345" s="81" t="s">
        <v>1224</v>
      </c>
      <c r="AQ345" s="80" t="s">
        <v>1245</v>
      </c>
      <c r="AS345" s="80" t="s">
        <v>1255</v>
      </c>
      <c r="AT345" s="80" t="s">
        <v>1227</v>
      </c>
      <c r="AU345" s="80" t="s">
        <v>1710</v>
      </c>
      <c r="AV345" s="80">
        <v>148</v>
      </c>
      <c r="AW345" s="80" t="s">
        <v>1229</v>
      </c>
      <c r="AX345" s="80" t="s">
        <v>1230</v>
      </c>
      <c r="AY345" s="80">
        <v>4460</v>
      </c>
    </row>
    <row r="346" spans="1:51" s="80" customFormat="1" ht="165.75" customHeight="1">
      <c r="A346"/>
      <c r="B346" s="80" t="s">
        <v>1214</v>
      </c>
      <c r="C346" s="80" t="s">
        <v>477</v>
      </c>
      <c r="I346" s="80" t="s">
        <v>1216</v>
      </c>
      <c r="J346" s="80" t="s">
        <v>1217</v>
      </c>
      <c r="K346" s="80" t="s">
        <v>1217</v>
      </c>
      <c r="L346" s="80" t="s">
        <v>1432</v>
      </c>
      <c r="M346" s="80" t="s">
        <v>1433</v>
      </c>
      <c r="O346" s="80" t="s">
        <v>1266</v>
      </c>
      <c r="P346" s="80" t="s">
        <v>1709</v>
      </c>
      <c r="Q346" s="80" t="s">
        <v>1239</v>
      </c>
      <c r="R346" s="80" t="s">
        <v>1239</v>
      </c>
      <c r="T346" s="80" t="s">
        <v>1220</v>
      </c>
      <c r="AB346" s="81" t="s">
        <v>1222</v>
      </c>
      <c r="AC346" s="81">
        <v>3079</v>
      </c>
      <c r="AD346" s="81">
        <v>3518</v>
      </c>
      <c r="AE346" s="81">
        <v>3518</v>
      </c>
      <c r="AF346" s="81"/>
      <c r="AG346" s="81"/>
      <c r="AH346" s="81"/>
      <c r="AI346" s="81"/>
      <c r="AJ346" s="81" t="s">
        <v>1223</v>
      </c>
      <c r="AM346" s="80" t="s">
        <v>1223</v>
      </c>
      <c r="AN346" s="82">
        <v>45474</v>
      </c>
      <c r="AO346" s="82">
        <v>45504</v>
      </c>
      <c r="AP346" s="81" t="s">
        <v>1224</v>
      </c>
      <c r="AQ346" s="80" t="s">
        <v>1245</v>
      </c>
      <c r="AS346" s="80" t="s">
        <v>1255</v>
      </c>
      <c r="AT346" s="80" t="s">
        <v>1227</v>
      </c>
      <c r="AU346" s="80" t="s">
        <v>1710</v>
      </c>
      <c r="AV346" s="80">
        <v>148</v>
      </c>
      <c r="AW346" s="80" t="s">
        <v>1229</v>
      </c>
      <c r="AX346" s="80" t="s">
        <v>1230</v>
      </c>
      <c r="AY346" s="80">
        <v>4461</v>
      </c>
    </row>
    <row r="347" spans="1:51" s="80" customFormat="1" ht="165.75" customHeight="1">
      <c r="A347"/>
      <c r="B347" s="80" t="s">
        <v>1214</v>
      </c>
      <c r="C347" s="80" t="s">
        <v>477</v>
      </c>
      <c r="I347" s="80" t="s">
        <v>1216</v>
      </c>
      <c r="J347" s="80" t="s">
        <v>1217</v>
      </c>
      <c r="K347" s="80" t="s">
        <v>1217</v>
      </c>
      <c r="L347" s="80" t="s">
        <v>1365</v>
      </c>
      <c r="M347" s="80" t="s">
        <v>1366</v>
      </c>
      <c r="O347" s="80" t="s">
        <v>1252</v>
      </c>
      <c r="P347" s="80" t="s">
        <v>1717</v>
      </c>
      <c r="Q347" s="80" t="s">
        <v>1718</v>
      </c>
      <c r="T347" s="80" t="s">
        <v>1220</v>
      </c>
      <c r="AB347" s="81" t="s">
        <v>1222</v>
      </c>
      <c r="AC347" s="81">
        <v>4517</v>
      </c>
      <c r="AD347" s="81">
        <v>4744</v>
      </c>
      <c r="AE347" s="81">
        <v>4744</v>
      </c>
      <c r="AF347" s="81"/>
      <c r="AG347" s="81"/>
      <c r="AH347" s="81"/>
      <c r="AI347" s="81"/>
      <c r="AJ347" s="81" t="s">
        <v>1223</v>
      </c>
      <c r="AM347" s="80" t="s">
        <v>1223</v>
      </c>
      <c r="AN347" s="82">
        <v>45474</v>
      </c>
      <c r="AO347" s="82">
        <v>45504</v>
      </c>
      <c r="AP347" s="81" t="s">
        <v>1224</v>
      </c>
      <c r="AQ347" s="80" t="s">
        <v>1245</v>
      </c>
      <c r="AS347" s="80" t="s">
        <v>1255</v>
      </c>
      <c r="AT347" s="80" t="s">
        <v>1227</v>
      </c>
      <c r="AU347" s="80" t="s">
        <v>1710</v>
      </c>
      <c r="AV347" s="80">
        <v>148</v>
      </c>
      <c r="AW347" s="80" t="s">
        <v>1229</v>
      </c>
      <c r="AX347" s="80" t="s">
        <v>1230</v>
      </c>
      <c r="AY347" s="80">
        <v>4462</v>
      </c>
    </row>
    <row r="348" spans="1:51" s="80" customFormat="1" ht="165.75" customHeight="1">
      <c r="A348"/>
      <c r="B348" s="80" t="s">
        <v>1214</v>
      </c>
      <c r="C348" s="80" t="s">
        <v>477</v>
      </c>
      <c r="I348" s="80" t="s">
        <v>1216</v>
      </c>
      <c r="J348" s="80" t="s">
        <v>1217</v>
      </c>
      <c r="K348" s="80" t="s">
        <v>1217</v>
      </c>
      <c r="L348" s="80" t="s">
        <v>1365</v>
      </c>
      <c r="M348" s="80" t="s">
        <v>1366</v>
      </c>
      <c r="O348" s="80" t="s">
        <v>1252</v>
      </c>
      <c r="P348" s="80" t="s">
        <v>1719</v>
      </c>
      <c r="Q348" s="80" t="s">
        <v>1714</v>
      </c>
      <c r="T348" s="80" t="s">
        <v>1220</v>
      </c>
      <c r="AB348" s="81" t="s">
        <v>1222</v>
      </c>
      <c r="AC348" s="81">
        <v>4517</v>
      </c>
      <c r="AD348" s="81">
        <v>4744</v>
      </c>
      <c r="AE348" s="81">
        <v>4744</v>
      </c>
      <c r="AF348" s="81"/>
      <c r="AG348" s="81"/>
      <c r="AH348" s="81"/>
      <c r="AI348" s="81"/>
      <c r="AJ348" s="81" t="s">
        <v>1223</v>
      </c>
      <c r="AM348" s="80" t="s">
        <v>1223</v>
      </c>
      <c r="AN348" s="82">
        <v>45474</v>
      </c>
      <c r="AO348" s="82">
        <v>45504</v>
      </c>
      <c r="AP348" s="81" t="s">
        <v>1224</v>
      </c>
      <c r="AQ348" s="80" t="s">
        <v>1245</v>
      </c>
      <c r="AS348" s="80" t="s">
        <v>1255</v>
      </c>
      <c r="AT348" s="80" t="s">
        <v>1227</v>
      </c>
      <c r="AU348" s="80" t="s">
        <v>1710</v>
      </c>
      <c r="AV348" s="80">
        <v>148</v>
      </c>
      <c r="AW348" s="80" t="s">
        <v>1229</v>
      </c>
      <c r="AX348" s="80" t="s">
        <v>1230</v>
      </c>
      <c r="AY348" s="80">
        <v>4463</v>
      </c>
    </row>
    <row r="349" spans="1:51" s="80" customFormat="1" ht="165.75" customHeight="1">
      <c r="A349"/>
      <c r="B349" s="80" t="s">
        <v>1214</v>
      </c>
      <c r="C349" s="80" t="s">
        <v>477</v>
      </c>
      <c r="I349" s="80" t="s">
        <v>1216</v>
      </c>
      <c r="J349" s="80" t="s">
        <v>1217</v>
      </c>
      <c r="K349" s="80" t="s">
        <v>1217</v>
      </c>
      <c r="L349" s="80" t="s">
        <v>1365</v>
      </c>
      <c r="M349" s="80" t="s">
        <v>1366</v>
      </c>
      <c r="O349" s="80" t="s">
        <v>1266</v>
      </c>
      <c r="P349" s="80" t="s">
        <v>1709</v>
      </c>
      <c r="Q349" s="80" t="s">
        <v>1239</v>
      </c>
      <c r="R349" s="80" t="s">
        <v>1239</v>
      </c>
      <c r="T349" s="80" t="s">
        <v>1220</v>
      </c>
      <c r="AB349" s="81" t="s">
        <v>1222</v>
      </c>
      <c r="AC349" s="81">
        <v>3447</v>
      </c>
      <c r="AD349" s="81">
        <v>4134</v>
      </c>
      <c r="AE349" s="81">
        <v>4134</v>
      </c>
      <c r="AF349" s="81"/>
      <c r="AG349" s="81"/>
      <c r="AH349" s="81"/>
      <c r="AI349" s="81"/>
      <c r="AJ349" s="81" t="s">
        <v>1223</v>
      </c>
      <c r="AM349" s="80" t="s">
        <v>1223</v>
      </c>
      <c r="AN349" s="82">
        <v>45474</v>
      </c>
      <c r="AO349" s="82">
        <v>45504</v>
      </c>
      <c r="AP349" s="81" t="s">
        <v>1224</v>
      </c>
      <c r="AQ349" s="80" t="s">
        <v>1245</v>
      </c>
      <c r="AS349" s="80" t="s">
        <v>1255</v>
      </c>
      <c r="AT349" s="80" t="s">
        <v>1227</v>
      </c>
      <c r="AU349" s="80" t="s">
        <v>1710</v>
      </c>
      <c r="AV349" s="80">
        <v>148</v>
      </c>
      <c r="AW349" s="80" t="s">
        <v>1229</v>
      </c>
      <c r="AX349" s="80" t="s">
        <v>1230</v>
      </c>
      <c r="AY349" s="80">
        <v>4464</v>
      </c>
    </row>
    <row r="350" spans="1:51" s="80" customFormat="1" ht="165.75" customHeight="1">
      <c r="A350"/>
      <c r="B350" s="80" t="s">
        <v>1214</v>
      </c>
      <c r="C350" s="80" t="s">
        <v>477</v>
      </c>
      <c r="I350" s="80" t="s">
        <v>1216</v>
      </c>
      <c r="J350" s="80" t="s">
        <v>1217</v>
      </c>
      <c r="K350" s="80" t="s">
        <v>1217</v>
      </c>
      <c r="L350" s="80" t="s">
        <v>1365</v>
      </c>
      <c r="M350" s="80" t="s">
        <v>1366</v>
      </c>
      <c r="O350" s="80" t="s">
        <v>1252</v>
      </c>
      <c r="P350" s="80" t="s">
        <v>1709</v>
      </c>
      <c r="Q350" s="80" t="s">
        <v>1239</v>
      </c>
      <c r="R350" s="80" t="s">
        <v>1239</v>
      </c>
      <c r="T350" s="80" t="s">
        <v>1220</v>
      </c>
      <c r="AB350" s="81" t="s">
        <v>1222</v>
      </c>
      <c r="AC350" s="81">
        <v>4517</v>
      </c>
      <c r="AD350" s="81">
        <v>4744</v>
      </c>
      <c r="AE350" s="81">
        <v>4744</v>
      </c>
      <c r="AF350" s="81"/>
      <c r="AG350" s="81"/>
      <c r="AH350" s="81"/>
      <c r="AI350" s="81"/>
      <c r="AJ350" s="81" t="s">
        <v>1223</v>
      </c>
      <c r="AM350" s="80" t="s">
        <v>1223</v>
      </c>
      <c r="AN350" s="82">
        <v>45474</v>
      </c>
      <c r="AO350" s="82">
        <v>45504</v>
      </c>
      <c r="AP350" s="81" t="s">
        <v>1224</v>
      </c>
      <c r="AQ350" s="80" t="s">
        <v>1245</v>
      </c>
      <c r="AS350" s="80" t="s">
        <v>1255</v>
      </c>
      <c r="AT350" s="80" t="s">
        <v>1227</v>
      </c>
      <c r="AU350" s="80" t="s">
        <v>1710</v>
      </c>
      <c r="AV350" s="80">
        <v>148</v>
      </c>
      <c r="AW350" s="80" t="s">
        <v>1229</v>
      </c>
      <c r="AX350" s="80" t="s">
        <v>1230</v>
      </c>
      <c r="AY350" s="80">
        <v>4465</v>
      </c>
    </row>
    <row r="351" spans="1:51" s="80" customFormat="1" ht="165.75" customHeight="1">
      <c r="A351"/>
      <c r="B351" s="80" t="s">
        <v>1214</v>
      </c>
      <c r="C351" s="80" t="s">
        <v>477</v>
      </c>
      <c r="I351" s="80" t="s">
        <v>1216</v>
      </c>
      <c r="J351" s="80" t="s">
        <v>1217</v>
      </c>
      <c r="K351" s="80" t="s">
        <v>1217</v>
      </c>
      <c r="L351" s="80" t="s">
        <v>1365</v>
      </c>
      <c r="M351" s="80" t="s">
        <v>1366</v>
      </c>
      <c r="O351" s="80" t="s">
        <v>1252</v>
      </c>
      <c r="P351" s="80" t="s">
        <v>1711</v>
      </c>
      <c r="Q351" s="80" t="s">
        <v>1712</v>
      </c>
      <c r="T351" s="80" t="s">
        <v>1220</v>
      </c>
      <c r="AB351" s="81" t="s">
        <v>1222</v>
      </c>
      <c r="AC351" s="81">
        <v>4440</v>
      </c>
      <c r="AD351" s="81">
        <v>4667</v>
      </c>
      <c r="AE351" s="81">
        <v>4667</v>
      </c>
      <c r="AF351" s="81"/>
      <c r="AG351" s="81"/>
      <c r="AH351" s="81"/>
      <c r="AI351" s="81"/>
      <c r="AJ351" s="81" t="s">
        <v>1223</v>
      </c>
      <c r="AM351" s="80" t="s">
        <v>1223</v>
      </c>
      <c r="AN351" s="82">
        <v>45474</v>
      </c>
      <c r="AO351" s="82">
        <v>45504</v>
      </c>
      <c r="AP351" s="81" t="s">
        <v>1224</v>
      </c>
      <c r="AQ351" s="80" t="s">
        <v>1245</v>
      </c>
      <c r="AS351" s="80" t="s">
        <v>1255</v>
      </c>
      <c r="AT351" s="80" t="s">
        <v>1227</v>
      </c>
      <c r="AU351" s="80" t="s">
        <v>1710</v>
      </c>
      <c r="AV351" s="80">
        <v>148</v>
      </c>
      <c r="AW351" s="80" t="s">
        <v>1229</v>
      </c>
      <c r="AX351" s="80" t="s">
        <v>1230</v>
      </c>
      <c r="AY351" s="80">
        <v>4466</v>
      </c>
    </row>
    <row r="352" spans="1:51" s="80" customFormat="1" ht="165.75" customHeight="1">
      <c r="A352"/>
      <c r="B352" s="80" t="s">
        <v>1214</v>
      </c>
      <c r="C352" s="80" t="s">
        <v>477</v>
      </c>
      <c r="I352" s="80" t="s">
        <v>1216</v>
      </c>
      <c r="J352" s="80" t="s">
        <v>1217</v>
      </c>
      <c r="K352" s="80" t="s">
        <v>1217</v>
      </c>
      <c r="L352" s="80" t="s">
        <v>1365</v>
      </c>
      <c r="M352" s="80" t="s">
        <v>1366</v>
      </c>
      <c r="O352" s="80" t="s">
        <v>1252</v>
      </c>
      <c r="P352" s="80" t="s">
        <v>1713</v>
      </c>
      <c r="Q352" s="80" t="s">
        <v>1714</v>
      </c>
      <c r="T352" s="80" t="s">
        <v>1220</v>
      </c>
      <c r="AB352" s="81" t="s">
        <v>1222</v>
      </c>
      <c r="AC352" s="81">
        <v>4517</v>
      </c>
      <c r="AD352" s="81">
        <v>4744</v>
      </c>
      <c r="AE352" s="81">
        <v>4744</v>
      </c>
      <c r="AF352" s="81"/>
      <c r="AG352" s="81"/>
      <c r="AH352" s="81"/>
      <c r="AI352" s="81"/>
      <c r="AJ352" s="81" t="s">
        <v>1223</v>
      </c>
      <c r="AM352" s="80" t="s">
        <v>1223</v>
      </c>
      <c r="AN352" s="82">
        <v>45474</v>
      </c>
      <c r="AO352" s="82">
        <v>45504</v>
      </c>
      <c r="AP352" s="81" t="s">
        <v>1224</v>
      </c>
      <c r="AQ352" s="80" t="s">
        <v>1245</v>
      </c>
      <c r="AS352" s="80" t="s">
        <v>1255</v>
      </c>
      <c r="AT352" s="80" t="s">
        <v>1227</v>
      </c>
      <c r="AU352" s="80" t="s">
        <v>1710</v>
      </c>
      <c r="AV352" s="80">
        <v>148</v>
      </c>
      <c r="AW352" s="80" t="s">
        <v>1229</v>
      </c>
      <c r="AX352" s="80" t="s">
        <v>1230</v>
      </c>
      <c r="AY352" s="80">
        <v>4467</v>
      </c>
    </row>
    <row r="353" spans="1:51" s="80" customFormat="1" ht="165.75" customHeight="1">
      <c r="A353"/>
      <c r="B353" s="80" t="s">
        <v>1214</v>
      </c>
      <c r="C353" s="80" t="s">
        <v>477</v>
      </c>
      <c r="I353" s="80" t="s">
        <v>1216</v>
      </c>
      <c r="J353" s="80" t="s">
        <v>1217</v>
      </c>
      <c r="K353" s="80" t="s">
        <v>1217</v>
      </c>
      <c r="L353" s="80" t="s">
        <v>1365</v>
      </c>
      <c r="M353" s="80" t="s">
        <v>1366</v>
      </c>
      <c r="O353" s="80" t="s">
        <v>1252</v>
      </c>
      <c r="P353" s="80" t="s">
        <v>1720</v>
      </c>
      <c r="Q353" s="80" t="s">
        <v>1721</v>
      </c>
      <c r="T353" s="80" t="s">
        <v>1220</v>
      </c>
      <c r="AB353" s="81" t="s">
        <v>1222</v>
      </c>
      <c r="AC353" s="81">
        <v>5583</v>
      </c>
      <c r="AD353" s="81">
        <v>5810</v>
      </c>
      <c r="AE353" s="81">
        <v>5810</v>
      </c>
      <c r="AF353" s="81"/>
      <c r="AG353" s="81"/>
      <c r="AH353" s="81"/>
      <c r="AI353" s="81"/>
      <c r="AJ353" s="81" t="s">
        <v>1223</v>
      </c>
      <c r="AM353" s="80" t="s">
        <v>1223</v>
      </c>
      <c r="AN353" s="82">
        <v>45474</v>
      </c>
      <c r="AO353" s="82">
        <v>45504</v>
      </c>
      <c r="AP353" s="81" t="s">
        <v>1224</v>
      </c>
      <c r="AQ353" s="80" t="s">
        <v>1245</v>
      </c>
      <c r="AS353" s="80" t="s">
        <v>1255</v>
      </c>
      <c r="AT353" s="80" t="s">
        <v>1227</v>
      </c>
      <c r="AU353" s="80" t="s">
        <v>1710</v>
      </c>
      <c r="AV353" s="80">
        <v>148</v>
      </c>
      <c r="AW353" s="80" t="s">
        <v>1229</v>
      </c>
      <c r="AX353" s="80" t="s">
        <v>1230</v>
      </c>
      <c r="AY353" s="80">
        <v>4468</v>
      </c>
    </row>
    <row r="354" spans="1:51" s="80" customFormat="1" ht="165.75" customHeight="1">
      <c r="A354"/>
      <c r="B354" s="80" t="s">
        <v>1214</v>
      </c>
      <c r="C354" s="80" t="s">
        <v>477</v>
      </c>
      <c r="I354" s="80" t="s">
        <v>1216</v>
      </c>
      <c r="J354" s="80" t="s">
        <v>1217</v>
      </c>
      <c r="K354" s="80" t="s">
        <v>1217</v>
      </c>
      <c r="L354" s="80" t="s">
        <v>1365</v>
      </c>
      <c r="M354" s="80" t="s">
        <v>1366</v>
      </c>
      <c r="O354" s="80" t="s">
        <v>1252</v>
      </c>
      <c r="P354" s="80" t="s">
        <v>1722</v>
      </c>
      <c r="Q354" s="80" t="s">
        <v>1723</v>
      </c>
      <c r="T354" s="80" t="s">
        <v>1220</v>
      </c>
      <c r="AB354" s="81" t="s">
        <v>1222</v>
      </c>
      <c r="AC354" s="81">
        <v>4517</v>
      </c>
      <c r="AD354" s="81">
        <v>4744</v>
      </c>
      <c r="AE354" s="81">
        <v>4744</v>
      </c>
      <c r="AF354" s="81"/>
      <c r="AG354" s="81"/>
      <c r="AH354" s="81"/>
      <c r="AI354" s="81"/>
      <c r="AJ354" s="81" t="s">
        <v>1223</v>
      </c>
      <c r="AM354" s="80" t="s">
        <v>1223</v>
      </c>
      <c r="AN354" s="82">
        <v>45474</v>
      </c>
      <c r="AO354" s="82">
        <v>45504</v>
      </c>
      <c r="AP354" s="81" t="s">
        <v>1224</v>
      </c>
      <c r="AQ354" s="80" t="s">
        <v>1245</v>
      </c>
      <c r="AS354" s="80" t="s">
        <v>1255</v>
      </c>
      <c r="AT354" s="80" t="s">
        <v>1227</v>
      </c>
      <c r="AU354" s="80" t="s">
        <v>1710</v>
      </c>
      <c r="AV354" s="80">
        <v>148</v>
      </c>
      <c r="AW354" s="80" t="s">
        <v>1229</v>
      </c>
      <c r="AX354" s="80" t="s">
        <v>1230</v>
      </c>
      <c r="AY354" s="80">
        <v>4469</v>
      </c>
    </row>
    <row r="355" spans="1:51" s="80" customFormat="1" ht="165.75" customHeight="1">
      <c r="A355"/>
      <c r="B355" s="80" t="s">
        <v>1214</v>
      </c>
      <c r="C355" s="80" t="s">
        <v>477</v>
      </c>
      <c r="I355" s="80" t="s">
        <v>1216</v>
      </c>
      <c r="J355" s="80" t="s">
        <v>1217</v>
      </c>
      <c r="K355" s="80" t="s">
        <v>1217</v>
      </c>
      <c r="L355" s="80" t="s">
        <v>1365</v>
      </c>
      <c r="M355" s="80" t="s">
        <v>1366</v>
      </c>
      <c r="O355" s="80" t="s">
        <v>1252</v>
      </c>
      <c r="P355" s="80" t="s">
        <v>1724</v>
      </c>
      <c r="Q355" s="80" t="s">
        <v>1725</v>
      </c>
      <c r="T355" s="80" t="s">
        <v>1220</v>
      </c>
      <c r="AB355" s="81" t="s">
        <v>1222</v>
      </c>
      <c r="AC355" s="81">
        <v>4622</v>
      </c>
      <c r="AD355" s="81">
        <v>4849</v>
      </c>
      <c r="AE355" s="81">
        <v>4849</v>
      </c>
      <c r="AF355" s="81"/>
      <c r="AG355" s="81"/>
      <c r="AH355" s="81"/>
      <c r="AI355" s="81"/>
      <c r="AJ355" s="81" t="s">
        <v>1223</v>
      </c>
      <c r="AM355" s="80" t="s">
        <v>1223</v>
      </c>
      <c r="AN355" s="82">
        <v>45474</v>
      </c>
      <c r="AO355" s="82">
        <v>45504</v>
      </c>
      <c r="AP355" s="81" t="s">
        <v>1224</v>
      </c>
      <c r="AQ355" s="80" t="s">
        <v>1245</v>
      </c>
      <c r="AS355" s="80" t="s">
        <v>1255</v>
      </c>
      <c r="AT355" s="80" t="s">
        <v>1227</v>
      </c>
      <c r="AU355" s="80" t="s">
        <v>1710</v>
      </c>
      <c r="AV355" s="80">
        <v>148</v>
      </c>
      <c r="AW355" s="80" t="s">
        <v>1229</v>
      </c>
      <c r="AX355" s="80" t="s">
        <v>1230</v>
      </c>
      <c r="AY355" s="80">
        <v>4470</v>
      </c>
    </row>
    <row r="356" spans="1:51" s="80" customFormat="1" ht="165.75" customHeight="1">
      <c r="A356"/>
      <c r="B356" s="80" t="s">
        <v>1214</v>
      </c>
      <c r="C356" s="80" t="s">
        <v>477</v>
      </c>
      <c r="I356" s="80" t="s">
        <v>1216</v>
      </c>
      <c r="J356" s="80" t="s">
        <v>1217</v>
      </c>
      <c r="K356" s="80" t="s">
        <v>1217</v>
      </c>
      <c r="L356" s="80" t="s">
        <v>1250</v>
      </c>
      <c r="M356" s="80" t="s">
        <v>1251</v>
      </c>
      <c r="O356" s="80" t="s">
        <v>1252</v>
      </c>
      <c r="P356" s="80" t="s">
        <v>1726</v>
      </c>
      <c r="Q356" s="80" t="s">
        <v>1727</v>
      </c>
      <c r="T356" s="80" t="s">
        <v>1220</v>
      </c>
      <c r="AB356" s="81" t="s">
        <v>1222</v>
      </c>
      <c r="AC356" s="81">
        <v>4335</v>
      </c>
      <c r="AD356" s="81">
        <v>4442</v>
      </c>
      <c r="AE356" s="81">
        <v>4442</v>
      </c>
      <c r="AF356" s="81"/>
      <c r="AG356" s="81"/>
      <c r="AH356" s="81"/>
      <c r="AI356" s="81"/>
      <c r="AJ356" s="81" t="s">
        <v>1223</v>
      </c>
      <c r="AM356" s="80" t="s">
        <v>1223</v>
      </c>
      <c r="AN356" s="82">
        <v>45474</v>
      </c>
      <c r="AO356" s="82">
        <v>45504</v>
      </c>
      <c r="AP356" s="81" t="s">
        <v>1224</v>
      </c>
      <c r="AQ356" s="80" t="s">
        <v>1245</v>
      </c>
      <c r="AS356" s="80" t="s">
        <v>1255</v>
      </c>
      <c r="AT356" s="80" t="s">
        <v>1227</v>
      </c>
      <c r="AU356" s="80" t="s">
        <v>1728</v>
      </c>
      <c r="AV356" s="80">
        <v>148</v>
      </c>
      <c r="AW356" s="80" t="s">
        <v>1229</v>
      </c>
      <c r="AX356" s="80" t="s">
        <v>1230</v>
      </c>
      <c r="AY356" s="80">
        <v>4471</v>
      </c>
    </row>
    <row r="357" spans="1:51" s="80" customFormat="1" ht="165.75" customHeight="1">
      <c r="A357"/>
      <c r="B357" s="80" t="s">
        <v>1214</v>
      </c>
      <c r="C357" s="80" t="s">
        <v>477</v>
      </c>
      <c r="I357" s="80" t="s">
        <v>1216</v>
      </c>
      <c r="J357" s="80" t="s">
        <v>1217</v>
      </c>
      <c r="K357" s="80" t="s">
        <v>1217</v>
      </c>
      <c r="L357" s="80" t="s">
        <v>1250</v>
      </c>
      <c r="M357" s="80" t="s">
        <v>1251</v>
      </c>
      <c r="O357" s="80" t="s">
        <v>1266</v>
      </c>
      <c r="P357" s="80" t="s">
        <v>1729</v>
      </c>
      <c r="Q357" s="80" t="s">
        <v>1730</v>
      </c>
      <c r="T357" s="80" t="s">
        <v>1220</v>
      </c>
      <c r="AB357" s="81" t="s">
        <v>1222</v>
      </c>
      <c r="AC357" s="81">
        <v>3287</v>
      </c>
      <c r="AD357" s="81">
        <v>3934</v>
      </c>
      <c r="AE357" s="81">
        <v>3934</v>
      </c>
      <c r="AF357" s="81"/>
      <c r="AG357" s="81"/>
      <c r="AH357" s="81"/>
      <c r="AI357" s="81"/>
      <c r="AJ357" s="81" t="s">
        <v>1223</v>
      </c>
      <c r="AM357" s="80" t="s">
        <v>1223</v>
      </c>
      <c r="AN357" s="82">
        <v>45474</v>
      </c>
      <c r="AO357" s="82">
        <v>45504</v>
      </c>
      <c r="AP357" s="81" t="s">
        <v>1224</v>
      </c>
      <c r="AQ357" s="80" t="s">
        <v>1245</v>
      </c>
      <c r="AS357" s="80" t="s">
        <v>1255</v>
      </c>
      <c r="AT357" s="80" t="s">
        <v>1227</v>
      </c>
      <c r="AU357" s="80" t="s">
        <v>1728</v>
      </c>
      <c r="AV357" s="80">
        <v>148</v>
      </c>
      <c r="AW357" s="80" t="s">
        <v>1229</v>
      </c>
      <c r="AX357" s="80" t="s">
        <v>1230</v>
      </c>
      <c r="AY357" s="80">
        <v>4472</v>
      </c>
    </row>
    <row r="358" spans="1:51" s="80" customFormat="1" ht="165.75" customHeight="1">
      <c r="A358"/>
      <c r="B358" s="80" t="s">
        <v>1214</v>
      </c>
      <c r="C358" s="80" t="s">
        <v>477</v>
      </c>
      <c r="I358" s="80" t="s">
        <v>1216</v>
      </c>
      <c r="J358" s="80" t="s">
        <v>1217</v>
      </c>
      <c r="K358" s="80" t="s">
        <v>1217</v>
      </c>
      <c r="L358" s="80" t="s">
        <v>1383</v>
      </c>
      <c r="M358" s="80" t="s">
        <v>1384</v>
      </c>
      <c r="O358" s="80" t="s">
        <v>1266</v>
      </c>
      <c r="P358" s="80" t="s">
        <v>1729</v>
      </c>
      <c r="Q358" s="80" t="s">
        <v>1730</v>
      </c>
      <c r="T358" s="80" t="s">
        <v>1220</v>
      </c>
      <c r="AB358" s="81" t="s">
        <v>1222</v>
      </c>
      <c r="AC358" s="81">
        <v>3639</v>
      </c>
      <c r="AD358" s="81">
        <v>4218</v>
      </c>
      <c r="AE358" s="81">
        <v>4218</v>
      </c>
      <c r="AF358" s="81"/>
      <c r="AG358" s="81"/>
      <c r="AH358" s="81"/>
      <c r="AI358" s="81"/>
      <c r="AJ358" s="81" t="s">
        <v>1223</v>
      </c>
      <c r="AM358" s="80" t="s">
        <v>1223</v>
      </c>
      <c r="AN358" s="82">
        <v>45474</v>
      </c>
      <c r="AO358" s="82">
        <v>45504</v>
      </c>
      <c r="AP358" s="81" t="s">
        <v>1224</v>
      </c>
      <c r="AQ358" s="80" t="s">
        <v>1245</v>
      </c>
      <c r="AS358" s="80" t="s">
        <v>1255</v>
      </c>
      <c r="AT358" s="80" t="s">
        <v>1227</v>
      </c>
      <c r="AU358" s="80" t="s">
        <v>1728</v>
      </c>
      <c r="AV358" s="80">
        <v>148</v>
      </c>
      <c r="AW358" s="80" t="s">
        <v>1229</v>
      </c>
      <c r="AX358" s="80" t="s">
        <v>1230</v>
      </c>
      <c r="AY358" s="80">
        <v>4473</v>
      </c>
    </row>
    <row r="359" spans="1:51" s="80" customFormat="1" ht="165.75" customHeight="1">
      <c r="A359"/>
      <c r="B359" s="80" t="s">
        <v>1214</v>
      </c>
      <c r="C359" s="80" t="s">
        <v>477</v>
      </c>
      <c r="I359" s="80" t="s">
        <v>1216</v>
      </c>
      <c r="J359" s="80" t="s">
        <v>1217</v>
      </c>
      <c r="K359" s="80" t="s">
        <v>1217</v>
      </c>
      <c r="L359" s="80" t="s">
        <v>1432</v>
      </c>
      <c r="M359" s="80" t="s">
        <v>1433</v>
      </c>
      <c r="O359" s="80" t="s">
        <v>1266</v>
      </c>
      <c r="P359" s="80" t="s">
        <v>1729</v>
      </c>
      <c r="Q359" s="80" t="s">
        <v>1730</v>
      </c>
      <c r="T359" s="80" t="s">
        <v>1220</v>
      </c>
      <c r="AB359" s="81" t="s">
        <v>1222</v>
      </c>
      <c r="AC359" s="81">
        <v>3639</v>
      </c>
      <c r="AD359" s="81">
        <v>4218</v>
      </c>
      <c r="AE359" s="81">
        <v>4218</v>
      </c>
      <c r="AF359" s="81"/>
      <c r="AG359" s="81"/>
      <c r="AH359" s="81"/>
      <c r="AI359" s="81"/>
      <c r="AJ359" s="81" t="s">
        <v>1223</v>
      </c>
      <c r="AM359" s="80" t="s">
        <v>1223</v>
      </c>
      <c r="AN359" s="82">
        <v>45474</v>
      </c>
      <c r="AO359" s="82">
        <v>45504</v>
      </c>
      <c r="AP359" s="81" t="s">
        <v>1224</v>
      </c>
      <c r="AQ359" s="80" t="s">
        <v>1245</v>
      </c>
      <c r="AS359" s="80" t="s">
        <v>1255</v>
      </c>
      <c r="AT359" s="80" t="s">
        <v>1227</v>
      </c>
      <c r="AU359" s="80" t="s">
        <v>1728</v>
      </c>
      <c r="AV359" s="80">
        <v>148</v>
      </c>
      <c r="AW359" s="80" t="s">
        <v>1229</v>
      </c>
      <c r="AX359" s="80" t="s">
        <v>1230</v>
      </c>
      <c r="AY359" s="80">
        <v>4474</v>
      </c>
    </row>
    <row r="360" spans="1:51" s="80" customFormat="1" ht="165.75" customHeight="1">
      <c r="A360"/>
      <c r="B360" s="80" t="s">
        <v>1214</v>
      </c>
      <c r="C360" s="80" t="s">
        <v>477</v>
      </c>
      <c r="I360" s="80" t="s">
        <v>1216</v>
      </c>
      <c r="J360" s="80" t="s">
        <v>1217</v>
      </c>
      <c r="K360" s="80" t="s">
        <v>1217</v>
      </c>
      <c r="L360" s="80" t="s">
        <v>1346</v>
      </c>
      <c r="M360" s="80" t="s">
        <v>1347</v>
      </c>
      <c r="O360" s="80" t="s">
        <v>1266</v>
      </c>
      <c r="P360" s="80" t="s">
        <v>1729</v>
      </c>
      <c r="Q360" s="80" t="s">
        <v>1730</v>
      </c>
      <c r="T360" s="80" t="s">
        <v>1220</v>
      </c>
      <c r="AB360" s="81" t="s">
        <v>1222</v>
      </c>
      <c r="AC360" s="81">
        <v>3959</v>
      </c>
      <c r="AD360" s="81">
        <v>4618</v>
      </c>
      <c r="AE360" s="81">
        <v>4618</v>
      </c>
      <c r="AF360" s="81"/>
      <c r="AG360" s="81"/>
      <c r="AH360" s="81"/>
      <c r="AI360" s="81"/>
      <c r="AJ360" s="81" t="s">
        <v>1223</v>
      </c>
      <c r="AM360" s="80" t="s">
        <v>1223</v>
      </c>
      <c r="AN360" s="82">
        <v>45474</v>
      </c>
      <c r="AO360" s="82">
        <v>45504</v>
      </c>
      <c r="AP360" s="81" t="s">
        <v>1224</v>
      </c>
      <c r="AQ360" s="80" t="s">
        <v>1245</v>
      </c>
      <c r="AS360" s="80" t="s">
        <v>1255</v>
      </c>
      <c r="AT360" s="80" t="s">
        <v>1227</v>
      </c>
      <c r="AU360" s="80" t="s">
        <v>1728</v>
      </c>
      <c r="AV360" s="80">
        <v>148</v>
      </c>
      <c r="AW360" s="80" t="s">
        <v>1229</v>
      </c>
      <c r="AX360" s="80" t="s">
        <v>1230</v>
      </c>
      <c r="AY360" s="80">
        <v>4475</v>
      </c>
    </row>
    <row r="361" spans="1:51" s="80" customFormat="1" ht="165.75" customHeight="1">
      <c r="A361"/>
      <c r="B361" s="80" t="s">
        <v>1214</v>
      </c>
      <c r="C361" s="80" t="s">
        <v>477</v>
      </c>
      <c r="I361" s="80" t="s">
        <v>1216</v>
      </c>
      <c r="J361" s="80" t="s">
        <v>1217</v>
      </c>
      <c r="K361" s="80" t="s">
        <v>1217</v>
      </c>
      <c r="L361" s="80" t="s">
        <v>1365</v>
      </c>
      <c r="M361" s="80" t="s">
        <v>1366</v>
      </c>
      <c r="O361" s="80" t="s">
        <v>1252</v>
      </c>
      <c r="P361" s="80" t="s">
        <v>1731</v>
      </c>
      <c r="Q361" s="80" t="s">
        <v>1732</v>
      </c>
      <c r="T361" s="80" t="s">
        <v>1220</v>
      </c>
      <c r="AB361" s="81" t="s">
        <v>1222</v>
      </c>
      <c r="AC361" s="81">
        <v>4458</v>
      </c>
      <c r="AD361" s="81">
        <v>4665</v>
      </c>
      <c r="AE361" s="81">
        <v>4665</v>
      </c>
      <c r="AF361" s="81"/>
      <c r="AG361" s="81"/>
      <c r="AH361" s="81"/>
      <c r="AI361" s="81"/>
      <c r="AJ361" s="81" t="s">
        <v>1223</v>
      </c>
      <c r="AM361" s="80" t="s">
        <v>1223</v>
      </c>
      <c r="AN361" s="82">
        <v>45474</v>
      </c>
      <c r="AO361" s="82">
        <v>45504</v>
      </c>
      <c r="AP361" s="81" t="s">
        <v>1224</v>
      </c>
      <c r="AQ361" s="80" t="s">
        <v>1245</v>
      </c>
      <c r="AS361" s="80" t="s">
        <v>1255</v>
      </c>
      <c r="AT361" s="80" t="s">
        <v>1227</v>
      </c>
      <c r="AU361" s="80" t="s">
        <v>1728</v>
      </c>
      <c r="AV361" s="80">
        <v>148</v>
      </c>
      <c r="AW361" s="80" t="s">
        <v>1229</v>
      </c>
      <c r="AX361" s="80" t="s">
        <v>1230</v>
      </c>
      <c r="AY361" s="80">
        <v>4476</v>
      </c>
    </row>
    <row r="362" spans="1:51" s="80" customFormat="1" ht="165.75" customHeight="1">
      <c r="A362"/>
      <c r="B362" s="80" t="s">
        <v>1214</v>
      </c>
      <c r="C362" s="80" t="s">
        <v>477</v>
      </c>
      <c r="I362" s="80" t="s">
        <v>1216</v>
      </c>
      <c r="J362" s="80" t="s">
        <v>1217</v>
      </c>
      <c r="K362" s="80" t="s">
        <v>1217</v>
      </c>
      <c r="L362" s="80" t="s">
        <v>1365</v>
      </c>
      <c r="M362" s="80" t="s">
        <v>1366</v>
      </c>
      <c r="O362" s="80" t="s">
        <v>1266</v>
      </c>
      <c r="P362" s="80" t="s">
        <v>1729</v>
      </c>
      <c r="Q362" s="80" t="s">
        <v>1730</v>
      </c>
      <c r="T362" s="80" t="s">
        <v>1220</v>
      </c>
      <c r="AB362" s="81" t="s">
        <v>1222</v>
      </c>
      <c r="AC362" s="81">
        <v>3287</v>
      </c>
      <c r="AD362" s="81">
        <v>3934</v>
      </c>
      <c r="AE362" s="81">
        <v>3934</v>
      </c>
      <c r="AF362" s="81"/>
      <c r="AG362" s="81"/>
      <c r="AH362" s="81"/>
      <c r="AI362" s="81"/>
      <c r="AJ362" s="81" t="s">
        <v>1223</v>
      </c>
      <c r="AM362" s="80" t="s">
        <v>1223</v>
      </c>
      <c r="AN362" s="82">
        <v>45474</v>
      </c>
      <c r="AO362" s="82">
        <v>45504</v>
      </c>
      <c r="AP362" s="81" t="s">
        <v>1224</v>
      </c>
      <c r="AQ362" s="80" t="s">
        <v>1245</v>
      </c>
      <c r="AS362" s="80" t="s">
        <v>1255</v>
      </c>
      <c r="AT362" s="80" t="s">
        <v>1227</v>
      </c>
      <c r="AU362" s="80" t="s">
        <v>1728</v>
      </c>
      <c r="AV362" s="80">
        <v>148</v>
      </c>
      <c r="AW362" s="80" t="s">
        <v>1229</v>
      </c>
      <c r="AX362" s="80" t="s">
        <v>1230</v>
      </c>
      <c r="AY362" s="80">
        <v>4477</v>
      </c>
    </row>
    <row r="363" spans="1:51" s="80" customFormat="1" ht="165.75" customHeight="1">
      <c r="A363"/>
      <c r="B363" s="80" t="s">
        <v>1214</v>
      </c>
      <c r="C363" s="80" t="s">
        <v>477</v>
      </c>
      <c r="I363" s="80" t="s">
        <v>1216</v>
      </c>
      <c r="J363" s="80" t="s">
        <v>1217</v>
      </c>
      <c r="K363" s="80" t="s">
        <v>1217</v>
      </c>
      <c r="L363" s="80" t="s">
        <v>1365</v>
      </c>
      <c r="M363" s="80" t="s">
        <v>1366</v>
      </c>
      <c r="O363" s="80" t="s">
        <v>1252</v>
      </c>
      <c r="P363" s="80" t="s">
        <v>1733</v>
      </c>
      <c r="Q363" s="80" t="s">
        <v>1734</v>
      </c>
      <c r="T363" s="80" t="s">
        <v>1220</v>
      </c>
      <c r="AB363" s="81" t="s">
        <v>1222</v>
      </c>
      <c r="AC363" s="81">
        <v>4869</v>
      </c>
      <c r="AD363" s="81">
        <v>5076</v>
      </c>
      <c r="AE363" s="81">
        <v>5076</v>
      </c>
      <c r="AF363" s="81"/>
      <c r="AG363" s="81"/>
      <c r="AH363" s="81"/>
      <c r="AI363" s="81"/>
      <c r="AJ363" s="81" t="s">
        <v>1223</v>
      </c>
      <c r="AM363" s="80" t="s">
        <v>1223</v>
      </c>
      <c r="AN363" s="82">
        <v>45474</v>
      </c>
      <c r="AO363" s="82">
        <v>45504</v>
      </c>
      <c r="AP363" s="81" t="s">
        <v>1224</v>
      </c>
      <c r="AQ363" s="80" t="s">
        <v>1245</v>
      </c>
      <c r="AS363" s="80" t="s">
        <v>1255</v>
      </c>
      <c r="AT363" s="80" t="s">
        <v>1227</v>
      </c>
      <c r="AU363" s="80" t="s">
        <v>1728</v>
      </c>
      <c r="AV363" s="80">
        <v>148</v>
      </c>
      <c r="AW363" s="80" t="s">
        <v>1229</v>
      </c>
      <c r="AX363" s="80" t="s">
        <v>1230</v>
      </c>
      <c r="AY363" s="80">
        <v>4478</v>
      </c>
    </row>
    <row r="364" spans="1:51" s="80" customFormat="1" ht="165.75" customHeight="1">
      <c r="A364"/>
      <c r="B364" s="80" t="s">
        <v>1214</v>
      </c>
      <c r="C364" s="80" t="s">
        <v>477</v>
      </c>
      <c r="I364" s="80" t="s">
        <v>1216</v>
      </c>
      <c r="J364" s="80" t="s">
        <v>1217</v>
      </c>
      <c r="K364" s="80" t="s">
        <v>1217</v>
      </c>
      <c r="L364" s="80" t="s">
        <v>1365</v>
      </c>
      <c r="M364" s="80" t="s">
        <v>1366</v>
      </c>
      <c r="O364" s="80" t="s">
        <v>1252</v>
      </c>
      <c r="P364" s="80" t="s">
        <v>1735</v>
      </c>
      <c r="Q364" s="80" t="s">
        <v>1736</v>
      </c>
      <c r="T364" s="80" t="s">
        <v>1220</v>
      </c>
      <c r="AB364" s="81" t="s">
        <v>1222</v>
      </c>
      <c r="AC364" s="81">
        <v>5556</v>
      </c>
      <c r="AD364" s="81">
        <v>5763</v>
      </c>
      <c r="AE364" s="81">
        <v>5763</v>
      </c>
      <c r="AF364" s="81"/>
      <c r="AG364" s="81"/>
      <c r="AH364" s="81"/>
      <c r="AI364" s="81"/>
      <c r="AJ364" s="81" t="s">
        <v>1223</v>
      </c>
      <c r="AM364" s="80" t="s">
        <v>1223</v>
      </c>
      <c r="AN364" s="82">
        <v>45474</v>
      </c>
      <c r="AO364" s="82">
        <v>45504</v>
      </c>
      <c r="AP364" s="81" t="s">
        <v>1224</v>
      </c>
      <c r="AQ364" s="80" t="s">
        <v>1245</v>
      </c>
      <c r="AS364" s="80" t="s">
        <v>1255</v>
      </c>
      <c r="AT364" s="80" t="s">
        <v>1227</v>
      </c>
      <c r="AU364" s="80" t="s">
        <v>1728</v>
      </c>
      <c r="AV364" s="80">
        <v>148</v>
      </c>
      <c r="AW364" s="80" t="s">
        <v>1229</v>
      </c>
      <c r="AX364" s="80" t="s">
        <v>1230</v>
      </c>
      <c r="AY364" s="80">
        <v>4479</v>
      </c>
    </row>
    <row r="365" spans="1:51" s="80" customFormat="1" ht="165.75" customHeight="1">
      <c r="A365"/>
      <c r="B365" s="80" t="s">
        <v>1214</v>
      </c>
      <c r="C365" s="80" t="s">
        <v>477</v>
      </c>
      <c r="I365" s="80" t="s">
        <v>1216</v>
      </c>
      <c r="J365" s="80" t="s">
        <v>1217</v>
      </c>
      <c r="K365" s="80" t="s">
        <v>1217</v>
      </c>
      <c r="L365" s="80" t="s">
        <v>1365</v>
      </c>
      <c r="M365" s="80" t="s">
        <v>1366</v>
      </c>
      <c r="O365" s="80" t="s">
        <v>1252</v>
      </c>
      <c r="P365" s="80" t="s">
        <v>1737</v>
      </c>
      <c r="Q365" s="80" t="s">
        <v>1738</v>
      </c>
      <c r="T365" s="80" t="s">
        <v>1220</v>
      </c>
      <c r="AB365" s="81" t="s">
        <v>1222</v>
      </c>
      <c r="AC365" s="81">
        <v>4153</v>
      </c>
      <c r="AD365" s="81">
        <v>4360</v>
      </c>
      <c r="AE365" s="81">
        <v>4360</v>
      </c>
      <c r="AF365" s="81"/>
      <c r="AG365" s="81"/>
      <c r="AH365" s="81"/>
      <c r="AI365" s="81"/>
      <c r="AJ365" s="81" t="s">
        <v>1223</v>
      </c>
      <c r="AM365" s="80" t="s">
        <v>1223</v>
      </c>
      <c r="AN365" s="82">
        <v>45474</v>
      </c>
      <c r="AO365" s="82">
        <v>45504</v>
      </c>
      <c r="AP365" s="81" t="s">
        <v>1224</v>
      </c>
      <c r="AQ365" s="80" t="s">
        <v>1245</v>
      </c>
      <c r="AS365" s="80" t="s">
        <v>1255</v>
      </c>
      <c r="AT365" s="80" t="s">
        <v>1227</v>
      </c>
      <c r="AU365" s="80" t="s">
        <v>1728</v>
      </c>
      <c r="AV365" s="80">
        <v>148</v>
      </c>
      <c r="AW365" s="80" t="s">
        <v>1229</v>
      </c>
      <c r="AX365" s="80" t="s">
        <v>1230</v>
      </c>
      <c r="AY365" s="80">
        <v>4480</v>
      </c>
    </row>
    <row r="366" spans="1:51" s="80" customFormat="1" ht="165.75" customHeight="1">
      <c r="A366"/>
      <c r="B366" s="80" t="s">
        <v>1214</v>
      </c>
      <c r="C366" s="80" t="s">
        <v>477</v>
      </c>
      <c r="I366" s="80" t="s">
        <v>1216</v>
      </c>
      <c r="J366" s="80" t="s">
        <v>1217</v>
      </c>
      <c r="K366" s="80" t="s">
        <v>1217</v>
      </c>
      <c r="L366" s="80" t="s">
        <v>1365</v>
      </c>
      <c r="M366" s="80" t="s">
        <v>1366</v>
      </c>
      <c r="O366" s="80" t="s">
        <v>1252</v>
      </c>
      <c r="P366" s="80" t="s">
        <v>1739</v>
      </c>
      <c r="Q366" s="80" t="s">
        <v>1740</v>
      </c>
      <c r="T366" s="80" t="s">
        <v>1220</v>
      </c>
      <c r="AB366" s="81" t="s">
        <v>1222</v>
      </c>
      <c r="AC366" s="81">
        <v>4717</v>
      </c>
      <c r="AD366" s="81">
        <v>4924</v>
      </c>
      <c r="AE366" s="81">
        <v>4924</v>
      </c>
      <c r="AF366" s="81"/>
      <c r="AG366" s="81"/>
      <c r="AH366" s="81"/>
      <c r="AI366" s="81"/>
      <c r="AJ366" s="81" t="s">
        <v>1223</v>
      </c>
      <c r="AM366" s="80" t="s">
        <v>1223</v>
      </c>
      <c r="AN366" s="82">
        <v>45474</v>
      </c>
      <c r="AO366" s="82">
        <v>45504</v>
      </c>
      <c r="AP366" s="81" t="s">
        <v>1224</v>
      </c>
      <c r="AQ366" s="80" t="s">
        <v>1245</v>
      </c>
      <c r="AS366" s="80" t="s">
        <v>1255</v>
      </c>
      <c r="AT366" s="80" t="s">
        <v>1227</v>
      </c>
      <c r="AU366" s="80" t="s">
        <v>1728</v>
      </c>
      <c r="AV366" s="80">
        <v>148</v>
      </c>
      <c r="AW366" s="80" t="s">
        <v>1229</v>
      </c>
      <c r="AX366" s="80" t="s">
        <v>1230</v>
      </c>
      <c r="AY366" s="80">
        <v>4481</v>
      </c>
    </row>
    <row r="367" spans="1:51" s="80" customFormat="1" ht="165.75" customHeight="1">
      <c r="A367"/>
      <c r="B367" s="80" t="s">
        <v>1214</v>
      </c>
      <c r="C367" s="80" t="s">
        <v>477</v>
      </c>
      <c r="I367" s="80" t="s">
        <v>1216</v>
      </c>
      <c r="J367" s="80" t="s">
        <v>1217</v>
      </c>
      <c r="K367" s="80" t="s">
        <v>1217</v>
      </c>
      <c r="L367" s="80" t="s">
        <v>1365</v>
      </c>
      <c r="M367" s="80" t="s">
        <v>1366</v>
      </c>
      <c r="O367" s="80" t="s">
        <v>1252</v>
      </c>
      <c r="P367" s="80" t="s">
        <v>1741</v>
      </c>
      <c r="Q367" s="80" t="s">
        <v>1742</v>
      </c>
      <c r="T367" s="80" t="s">
        <v>1220</v>
      </c>
      <c r="AB367" s="81" t="s">
        <v>1222</v>
      </c>
      <c r="AC367" s="81">
        <v>4290</v>
      </c>
      <c r="AD367" s="81">
        <v>4497</v>
      </c>
      <c r="AE367" s="81">
        <v>4497</v>
      </c>
      <c r="AF367" s="81"/>
      <c r="AG367" s="81"/>
      <c r="AH367" s="81"/>
      <c r="AI367" s="81"/>
      <c r="AJ367" s="81" t="s">
        <v>1223</v>
      </c>
      <c r="AM367" s="80" t="s">
        <v>1223</v>
      </c>
      <c r="AN367" s="82">
        <v>45474</v>
      </c>
      <c r="AO367" s="82">
        <v>45504</v>
      </c>
      <c r="AP367" s="81" t="s">
        <v>1224</v>
      </c>
      <c r="AQ367" s="80" t="s">
        <v>1245</v>
      </c>
      <c r="AS367" s="80" t="s">
        <v>1255</v>
      </c>
      <c r="AT367" s="80" t="s">
        <v>1227</v>
      </c>
      <c r="AU367" s="80" t="s">
        <v>1728</v>
      </c>
      <c r="AV367" s="80">
        <v>148</v>
      </c>
      <c r="AW367" s="80" t="s">
        <v>1229</v>
      </c>
      <c r="AX367" s="80" t="s">
        <v>1230</v>
      </c>
      <c r="AY367" s="80">
        <v>4482</v>
      </c>
    </row>
    <row r="368" spans="1:51" s="80" customFormat="1" ht="165.75" customHeight="1">
      <c r="A368"/>
      <c r="B368" s="80" t="s">
        <v>1214</v>
      </c>
      <c r="C368" s="80" t="s">
        <v>477</v>
      </c>
      <c r="I368" s="80" t="s">
        <v>1216</v>
      </c>
      <c r="J368" s="80" t="s">
        <v>1217</v>
      </c>
      <c r="K368" s="80" t="s">
        <v>1217</v>
      </c>
      <c r="L368" s="80" t="s">
        <v>1365</v>
      </c>
      <c r="M368" s="80" t="s">
        <v>1366</v>
      </c>
      <c r="O368" s="80" t="s">
        <v>1252</v>
      </c>
      <c r="P368" s="80" t="s">
        <v>1743</v>
      </c>
      <c r="Q368" s="80" t="s">
        <v>1744</v>
      </c>
      <c r="T368" s="80" t="s">
        <v>1220</v>
      </c>
      <c r="AB368" s="81" t="s">
        <v>1222</v>
      </c>
      <c r="AC368" s="81">
        <v>4337</v>
      </c>
      <c r="AD368" s="81">
        <v>4544</v>
      </c>
      <c r="AE368" s="81">
        <v>4544</v>
      </c>
      <c r="AF368" s="81"/>
      <c r="AG368" s="81"/>
      <c r="AH368" s="81"/>
      <c r="AI368" s="81"/>
      <c r="AJ368" s="81" t="s">
        <v>1223</v>
      </c>
      <c r="AM368" s="80" t="s">
        <v>1223</v>
      </c>
      <c r="AN368" s="82">
        <v>45474</v>
      </c>
      <c r="AO368" s="82">
        <v>45504</v>
      </c>
      <c r="AP368" s="81" t="s">
        <v>1224</v>
      </c>
      <c r="AQ368" s="80" t="s">
        <v>1245</v>
      </c>
      <c r="AS368" s="80" t="s">
        <v>1255</v>
      </c>
      <c r="AT368" s="80" t="s">
        <v>1227</v>
      </c>
      <c r="AU368" s="80" t="s">
        <v>1728</v>
      </c>
      <c r="AV368" s="80">
        <v>148</v>
      </c>
      <c r="AW368" s="80" t="s">
        <v>1229</v>
      </c>
      <c r="AX368" s="80" t="s">
        <v>1230</v>
      </c>
      <c r="AY368" s="80">
        <v>4483</v>
      </c>
    </row>
    <row r="369" spans="1:51" s="80" customFormat="1" ht="165.75" customHeight="1">
      <c r="A369"/>
      <c r="B369" s="80" t="s">
        <v>1214</v>
      </c>
      <c r="C369" s="80" t="s">
        <v>477</v>
      </c>
      <c r="I369" s="80" t="s">
        <v>1216</v>
      </c>
      <c r="J369" s="80" t="s">
        <v>1217</v>
      </c>
      <c r="K369" s="80" t="s">
        <v>1217</v>
      </c>
      <c r="L369" s="80" t="s">
        <v>1365</v>
      </c>
      <c r="M369" s="80" t="s">
        <v>1366</v>
      </c>
      <c r="O369" s="80" t="s">
        <v>1252</v>
      </c>
      <c r="P369" s="80" t="s">
        <v>1745</v>
      </c>
      <c r="Q369" s="80" t="s">
        <v>1746</v>
      </c>
      <c r="T369" s="80" t="s">
        <v>1220</v>
      </c>
      <c r="AB369" s="81" t="s">
        <v>1222</v>
      </c>
      <c r="AC369" s="81">
        <v>4184</v>
      </c>
      <c r="AD369" s="81">
        <v>4391</v>
      </c>
      <c r="AE369" s="81">
        <v>4391</v>
      </c>
      <c r="AF369" s="81"/>
      <c r="AG369" s="81"/>
      <c r="AH369" s="81"/>
      <c r="AI369" s="81"/>
      <c r="AJ369" s="81" t="s">
        <v>1223</v>
      </c>
      <c r="AM369" s="80" t="s">
        <v>1223</v>
      </c>
      <c r="AN369" s="82">
        <v>45474</v>
      </c>
      <c r="AO369" s="82">
        <v>45504</v>
      </c>
      <c r="AP369" s="81" t="s">
        <v>1224</v>
      </c>
      <c r="AQ369" s="80" t="s">
        <v>1245</v>
      </c>
      <c r="AS369" s="80" t="s">
        <v>1255</v>
      </c>
      <c r="AT369" s="80" t="s">
        <v>1227</v>
      </c>
      <c r="AU369" s="80" t="s">
        <v>1728</v>
      </c>
      <c r="AV369" s="80">
        <v>148</v>
      </c>
      <c r="AW369" s="80" t="s">
        <v>1229</v>
      </c>
      <c r="AX369" s="80" t="s">
        <v>1230</v>
      </c>
      <c r="AY369" s="80">
        <v>4484</v>
      </c>
    </row>
    <row r="370" spans="1:51" s="80" customFormat="1" ht="165.75" customHeight="1">
      <c r="A370"/>
      <c r="B370" s="80" t="s">
        <v>1214</v>
      </c>
      <c r="C370" s="80" t="s">
        <v>477</v>
      </c>
      <c r="I370" s="80" t="s">
        <v>1216</v>
      </c>
      <c r="J370" s="80" t="s">
        <v>1217</v>
      </c>
      <c r="K370" s="80" t="s">
        <v>1217</v>
      </c>
      <c r="L370" s="80" t="s">
        <v>1444</v>
      </c>
      <c r="M370" s="80" t="s">
        <v>1445</v>
      </c>
      <c r="O370" s="80" t="s">
        <v>1266</v>
      </c>
      <c r="P370" s="80" t="s">
        <v>1729</v>
      </c>
      <c r="Q370" s="80" t="s">
        <v>1730</v>
      </c>
      <c r="T370" s="80" t="s">
        <v>1220</v>
      </c>
      <c r="AB370" s="81" t="s">
        <v>1222</v>
      </c>
      <c r="AC370" s="81">
        <v>3287</v>
      </c>
      <c r="AD370" s="81">
        <v>3934</v>
      </c>
      <c r="AE370" s="81">
        <v>3934</v>
      </c>
      <c r="AF370" s="81"/>
      <c r="AG370" s="81"/>
      <c r="AH370" s="81"/>
      <c r="AI370" s="81"/>
      <c r="AJ370" s="81" t="s">
        <v>1223</v>
      </c>
      <c r="AM370" s="80" t="s">
        <v>1223</v>
      </c>
      <c r="AN370" s="82">
        <v>45474</v>
      </c>
      <c r="AO370" s="82">
        <v>45504</v>
      </c>
      <c r="AP370" s="81" t="s">
        <v>1224</v>
      </c>
      <c r="AQ370" s="80" t="s">
        <v>1245</v>
      </c>
      <c r="AS370" s="80" t="s">
        <v>1255</v>
      </c>
      <c r="AT370" s="80" t="s">
        <v>1227</v>
      </c>
      <c r="AU370" s="80" t="s">
        <v>1728</v>
      </c>
      <c r="AV370" s="80">
        <v>148</v>
      </c>
      <c r="AW370" s="80" t="s">
        <v>1229</v>
      </c>
      <c r="AX370" s="80" t="s">
        <v>1230</v>
      </c>
      <c r="AY370" s="80">
        <v>4485</v>
      </c>
    </row>
    <row r="371" spans="1:51" s="80" customFormat="1" ht="165.75" customHeight="1">
      <c r="A371"/>
      <c r="B371" s="80" t="s">
        <v>1214</v>
      </c>
      <c r="C371" s="80" t="s">
        <v>477</v>
      </c>
      <c r="I371" s="80" t="s">
        <v>1216</v>
      </c>
      <c r="J371" s="80" t="s">
        <v>1217</v>
      </c>
      <c r="K371" s="80" t="s">
        <v>1217</v>
      </c>
      <c r="L371" s="80" t="s">
        <v>1383</v>
      </c>
      <c r="M371" s="80" t="s">
        <v>1384</v>
      </c>
      <c r="O371" s="80" t="s">
        <v>1252</v>
      </c>
      <c r="P371" s="80" t="s">
        <v>1747</v>
      </c>
      <c r="Q371" s="80" t="s">
        <v>1748</v>
      </c>
      <c r="T371" s="80" t="s">
        <v>1220</v>
      </c>
      <c r="AB371" s="81" t="s">
        <v>1222</v>
      </c>
      <c r="AC371" s="81">
        <v>3512</v>
      </c>
      <c r="AD371" s="81">
        <v>3451</v>
      </c>
      <c r="AE371" s="81">
        <v>3451</v>
      </c>
      <c r="AF371" s="81"/>
      <c r="AG371" s="81"/>
      <c r="AH371" s="81"/>
      <c r="AI371" s="81"/>
      <c r="AJ371" s="81" t="s">
        <v>1223</v>
      </c>
      <c r="AM371" s="80" t="s">
        <v>1223</v>
      </c>
      <c r="AN371" s="82">
        <v>45474</v>
      </c>
      <c r="AO371" s="82">
        <v>45504</v>
      </c>
      <c r="AP371" s="81" t="s">
        <v>1224</v>
      </c>
      <c r="AQ371" s="80" t="s">
        <v>1245</v>
      </c>
      <c r="AS371" s="80" t="s">
        <v>1255</v>
      </c>
      <c r="AT371" s="80" t="s">
        <v>1227</v>
      </c>
      <c r="AU371" s="80" t="s">
        <v>1749</v>
      </c>
      <c r="AV371" s="80">
        <v>148</v>
      </c>
      <c r="AW371" s="80" t="s">
        <v>1229</v>
      </c>
      <c r="AX371" s="80" t="s">
        <v>1230</v>
      </c>
      <c r="AY371" s="80">
        <v>4486</v>
      </c>
    </row>
    <row r="372" spans="1:51" s="80" customFormat="1" ht="165.75" customHeight="1">
      <c r="A372"/>
      <c r="B372" s="80" t="s">
        <v>1214</v>
      </c>
      <c r="C372" s="80" t="s">
        <v>477</v>
      </c>
      <c r="I372" s="80" t="s">
        <v>1216</v>
      </c>
      <c r="J372" s="80" t="s">
        <v>1217</v>
      </c>
      <c r="K372" s="80" t="s">
        <v>1217</v>
      </c>
      <c r="L372" s="80" t="s">
        <v>1383</v>
      </c>
      <c r="M372" s="80" t="s">
        <v>1384</v>
      </c>
      <c r="O372" s="80" t="s">
        <v>1252</v>
      </c>
      <c r="P372" s="80" t="s">
        <v>1750</v>
      </c>
      <c r="Q372" s="80" t="s">
        <v>1751</v>
      </c>
      <c r="T372" s="80" t="s">
        <v>1220</v>
      </c>
      <c r="AB372" s="81" t="s">
        <v>1222</v>
      </c>
      <c r="AC372" s="81">
        <v>3367</v>
      </c>
      <c r="AD372" s="81">
        <v>3306</v>
      </c>
      <c r="AE372" s="81">
        <v>3306</v>
      </c>
      <c r="AF372" s="81"/>
      <c r="AG372" s="81"/>
      <c r="AH372" s="81"/>
      <c r="AI372" s="81"/>
      <c r="AJ372" s="81" t="s">
        <v>1223</v>
      </c>
      <c r="AM372" s="80" t="s">
        <v>1223</v>
      </c>
      <c r="AN372" s="82">
        <v>45474</v>
      </c>
      <c r="AO372" s="82">
        <v>45504</v>
      </c>
      <c r="AP372" s="81" t="s">
        <v>1224</v>
      </c>
      <c r="AQ372" s="80" t="s">
        <v>1245</v>
      </c>
      <c r="AS372" s="80" t="s">
        <v>1255</v>
      </c>
      <c r="AT372" s="80" t="s">
        <v>1227</v>
      </c>
      <c r="AU372" s="80" t="s">
        <v>1749</v>
      </c>
      <c r="AV372" s="80">
        <v>148</v>
      </c>
      <c r="AW372" s="80" t="s">
        <v>1229</v>
      </c>
      <c r="AX372" s="80" t="s">
        <v>1230</v>
      </c>
      <c r="AY372" s="80">
        <v>4487</v>
      </c>
    </row>
    <row r="373" spans="1:51" s="80" customFormat="1" ht="165.75" customHeight="1">
      <c r="A373"/>
      <c r="B373" s="80" t="s">
        <v>1214</v>
      </c>
      <c r="C373" s="80" t="s">
        <v>477</v>
      </c>
      <c r="I373" s="80" t="s">
        <v>1216</v>
      </c>
      <c r="J373" s="80" t="s">
        <v>1217</v>
      </c>
      <c r="K373" s="80" t="s">
        <v>1217</v>
      </c>
      <c r="L373" s="80" t="s">
        <v>1444</v>
      </c>
      <c r="M373" s="80" t="s">
        <v>1445</v>
      </c>
      <c r="O373" s="80" t="s">
        <v>1266</v>
      </c>
      <c r="P373" s="80" t="s">
        <v>1752</v>
      </c>
      <c r="Q373" s="80" t="s">
        <v>1753</v>
      </c>
      <c r="T373" s="80" t="s">
        <v>1220</v>
      </c>
      <c r="AB373" s="81" t="s">
        <v>1222</v>
      </c>
      <c r="AC373" s="81">
        <v>3527</v>
      </c>
      <c r="AD373" s="81">
        <v>4234</v>
      </c>
      <c r="AE373" s="81">
        <v>4234</v>
      </c>
      <c r="AF373" s="81"/>
      <c r="AG373" s="81"/>
      <c r="AH373" s="81"/>
      <c r="AI373" s="81"/>
      <c r="AJ373" s="81" t="s">
        <v>1223</v>
      </c>
      <c r="AM373" s="80" t="s">
        <v>1223</v>
      </c>
      <c r="AN373" s="82">
        <v>45474</v>
      </c>
      <c r="AO373" s="82">
        <v>45504</v>
      </c>
      <c r="AP373" s="81" t="s">
        <v>1224</v>
      </c>
      <c r="AQ373" s="80" t="s">
        <v>1245</v>
      </c>
      <c r="AS373" s="80" t="s">
        <v>1255</v>
      </c>
      <c r="AT373" s="80" t="s">
        <v>1227</v>
      </c>
      <c r="AU373" s="80" t="s">
        <v>1749</v>
      </c>
      <c r="AV373" s="80">
        <v>148</v>
      </c>
      <c r="AW373" s="80" t="s">
        <v>1229</v>
      </c>
      <c r="AX373" s="80" t="s">
        <v>1230</v>
      </c>
      <c r="AY373" s="80">
        <v>4488</v>
      </c>
    </row>
    <row r="374" spans="1:51" s="80" customFormat="1" ht="165.75" customHeight="1">
      <c r="A374"/>
      <c r="B374" s="80" t="s">
        <v>1214</v>
      </c>
      <c r="C374" s="80" t="s">
        <v>477</v>
      </c>
      <c r="I374" s="80" t="s">
        <v>1216</v>
      </c>
      <c r="J374" s="80" t="s">
        <v>1217</v>
      </c>
      <c r="K374" s="80" t="s">
        <v>1217</v>
      </c>
      <c r="L374" s="80" t="s">
        <v>1352</v>
      </c>
      <c r="M374" s="80" t="s">
        <v>1239</v>
      </c>
      <c r="N374" s="80" t="s">
        <v>1239</v>
      </c>
      <c r="O374" s="80" t="s">
        <v>1252</v>
      </c>
      <c r="P374" s="80" t="s">
        <v>1754</v>
      </c>
      <c r="Q374" s="80" t="s">
        <v>1755</v>
      </c>
      <c r="T374" s="80" t="s">
        <v>1220</v>
      </c>
      <c r="AB374" s="81" t="s">
        <v>1222</v>
      </c>
      <c r="AC374" s="81">
        <v>4440</v>
      </c>
      <c r="AD374" s="81">
        <v>3999</v>
      </c>
      <c r="AE374" s="81">
        <v>3999</v>
      </c>
      <c r="AF374" s="81"/>
      <c r="AG374" s="81"/>
      <c r="AH374" s="81"/>
      <c r="AI374" s="81"/>
      <c r="AJ374" s="81" t="s">
        <v>1223</v>
      </c>
      <c r="AM374" s="80" t="s">
        <v>1223</v>
      </c>
      <c r="AN374" s="82">
        <v>45474</v>
      </c>
      <c r="AO374" s="82">
        <v>45504</v>
      </c>
      <c r="AP374" s="81" t="s">
        <v>1224</v>
      </c>
      <c r="AQ374" s="80" t="s">
        <v>1245</v>
      </c>
      <c r="AS374" s="80" t="s">
        <v>1255</v>
      </c>
      <c r="AT374" s="80" t="s">
        <v>1227</v>
      </c>
      <c r="AU374" s="80" t="s">
        <v>1749</v>
      </c>
      <c r="AV374" s="80">
        <v>148</v>
      </c>
      <c r="AW374" s="80" t="s">
        <v>1229</v>
      </c>
      <c r="AX374" s="80" t="s">
        <v>1230</v>
      </c>
      <c r="AY374" s="80">
        <v>4489</v>
      </c>
    </row>
    <row r="375" spans="1:51" s="80" customFormat="1" ht="165.75" customHeight="1">
      <c r="A375"/>
      <c r="B375" s="80" t="s">
        <v>1214</v>
      </c>
      <c r="C375" s="80" t="s">
        <v>477</v>
      </c>
      <c r="I375" s="80" t="s">
        <v>1216</v>
      </c>
      <c r="J375" s="80" t="s">
        <v>1217</v>
      </c>
      <c r="K375" s="80" t="s">
        <v>1217</v>
      </c>
      <c r="L375" s="80" t="s">
        <v>1383</v>
      </c>
      <c r="M375" s="80" t="s">
        <v>1384</v>
      </c>
      <c r="O375" s="80" t="s">
        <v>1252</v>
      </c>
      <c r="P375" s="80" t="s">
        <v>1756</v>
      </c>
      <c r="Q375" s="80" t="s">
        <v>1757</v>
      </c>
      <c r="T375" s="80" t="s">
        <v>1220</v>
      </c>
      <c r="AB375" s="81" t="s">
        <v>1222</v>
      </c>
      <c r="AC375" s="81">
        <v>3619</v>
      </c>
      <c r="AD375" s="81">
        <v>3558</v>
      </c>
      <c r="AE375" s="81">
        <v>3558</v>
      </c>
      <c r="AF375" s="81"/>
      <c r="AG375" s="81"/>
      <c r="AH375" s="81"/>
      <c r="AI375" s="81"/>
      <c r="AJ375" s="81" t="s">
        <v>1223</v>
      </c>
      <c r="AM375" s="80" t="s">
        <v>1223</v>
      </c>
      <c r="AN375" s="82">
        <v>45474</v>
      </c>
      <c r="AO375" s="82">
        <v>45504</v>
      </c>
      <c r="AP375" s="81" t="s">
        <v>1224</v>
      </c>
      <c r="AQ375" s="80" t="s">
        <v>1245</v>
      </c>
      <c r="AS375" s="80" t="s">
        <v>1255</v>
      </c>
      <c r="AT375" s="80" t="s">
        <v>1227</v>
      </c>
      <c r="AU375" s="80" t="s">
        <v>1749</v>
      </c>
      <c r="AV375" s="80">
        <v>148</v>
      </c>
      <c r="AW375" s="80" t="s">
        <v>1229</v>
      </c>
      <c r="AX375" s="80" t="s">
        <v>1230</v>
      </c>
      <c r="AY375" s="80">
        <v>4490</v>
      </c>
    </row>
    <row r="376" spans="1:51" s="80" customFormat="1" ht="165.75" customHeight="1">
      <c r="A376"/>
      <c r="B376" s="80" t="s">
        <v>1214</v>
      </c>
      <c r="C376" s="80" t="s">
        <v>477</v>
      </c>
      <c r="I376" s="80" t="s">
        <v>1216</v>
      </c>
      <c r="J376" s="80" t="s">
        <v>1217</v>
      </c>
      <c r="K376" s="80" t="s">
        <v>1217</v>
      </c>
      <c r="L376" s="80" t="s">
        <v>1383</v>
      </c>
      <c r="M376" s="80" t="s">
        <v>1384</v>
      </c>
      <c r="O376" s="80" t="s">
        <v>1252</v>
      </c>
      <c r="P376" s="80" t="s">
        <v>1758</v>
      </c>
      <c r="Q376" s="80" t="s">
        <v>1759</v>
      </c>
      <c r="T376" s="80" t="s">
        <v>1220</v>
      </c>
      <c r="AB376" s="81" t="s">
        <v>1222</v>
      </c>
      <c r="AC376" s="81">
        <v>3406</v>
      </c>
      <c r="AD376" s="81">
        <v>3345</v>
      </c>
      <c r="AE376" s="81">
        <v>3345</v>
      </c>
      <c r="AF376" s="81"/>
      <c r="AG376" s="81"/>
      <c r="AH376" s="81"/>
      <c r="AI376" s="81"/>
      <c r="AJ376" s="81" t="s">
        <v>1223</v>
      </c>
      <c r="AM376" s="80" t="s">
        <v>1223</v>
      </c>
      <c r="AN376" s="82">
        <v>45474</v>
      </c>
      <c r="AO376" s="82">
        <v>45504</v>
      </c>
      <c r="AP376" s="81" t="s">
        <v>1224</v>
      </c>
      <c r="AQ376" s="80" t="s">
        <v>1245</v>
      </c>
      <c r="AS376" s="80" t="s">
        <v>1255</v>
      </c>
      <c r="AT376" s="80" t="s">
        <v>1227</v>
      </c>
      <c r="AU376" s="80" t="s">
        <v>1749</v>
      </c>
      <c r="AV376" s="80">
        <v>148</v>
      </c>
      <c r="AW376" s="80" t="s">
        <v>1229</v>
      </c>
      <c r="AX376" s="80" t="s">
        <v>1230</v>
      </c>
      <c r="AY376" s="80">
        <v>4491</v>
      </c>
    </row>
    <row r="377" spans="1:51" s="80" customFormat="1" ht="165.75" customHeight="1">
      <c r="A377"/>
      <c r="B377" s="80" t="s">
        <v>1214</v>
      </c>
      <c r="C377" s="80" t="s">
        <v>477</v>
      </c>
      <c r="I377" s="80" t="s">
        <v>1216</v>
      </c>
      <c r="J377" s="80" t="s">
        <v>1217</v>
      </c>
      <c r="K377" s="80" t="s">
        <v>1217</v>
      </c>
      <c r="L377" s="80" t="s">
        <v>1383</v>
      </c>
      <c r="M377" s="80" t="s">
        <v>1384</v>
      </c>
      <c r="O377" s="80" t="s">
        <v>1252</v>
      </c>
      <c r="P377" s="80" t="s">
        <v>1760</v>
      </c>
      <c r="Q377" s="80" t="s">
        <v>1239</v>
      </c>
      <c r="R377" s="80" t="s">
        <v>1239</v>
      </c>
      <c r="T377" s="80" t="s">
        <v>1220</v>
      </c>
      <c r="AB377" s="81" t="s">
        <v>1222</v>
      </c>
      <c r="AC377" s="81">
        <v>3406</v>
      </c>
      <c r="AD377" s="81">
        <v>3345</v>
      </c>
      <c r="AE377" s="81">
        <v>3345</v>
      </c>
      <c r="AF377" s="81"/>
      <c r="AG377" s="81"/>
      <c r="AH377" s="81"/>
      <c r="AI377" s="81"/>
      <c r="AJ377" s="81" t="s">
        <v>1223</v>
      </c>
      <c r="AM377" s="80" t="s">
        <v>1223</v>
      </c>
      <c r="AN377" s="82">
        <v>45474</v>
      </c>
      <c r="AO377" s="82">
        <v>45504</v>
      </c>
      <c r="AP377" s="81" t="s">
        <v>1224</v>
      </c>
      <c r="AQ377" s="80" t="s">
        <v>1245</v>
      </c>
      <c r="AS377" s="80" t="s">
        <v>1255</v>
      </c>
      <c r="AT377" s="80" t="s">
        <v>1227</v>
      </c>
      <c r="AU377" s="80" t="s">
        <v>1749</v>
      </c>
      <c r="AV377" s="80">
        <v>148</v>
      </c>
      <c r="AW377" s="80" t="s">
        <v>1229</v>
      </c>
      <c r="AX377" s="80" t="s">
        <v>1230</v>
      </c>
      <c r="AY377" s="80">
        <v>4492</v>
      </c>
    </row>
    <row r="378" spans="1:51" s="80" customFormat="1" ht="165.75" customHeight="1">
      <c r="A378"/>
      <c r="B378" s="80" t="s">
        <v>1214</v>
      </c>
      <c r="C378" s="80" t="s">
        <v>477</v>
      </c>
      <c r="I378" s="80" t="s">
        <v>1216</v>
      </c>
      <c r="J378" s="80" t="s">
        <v>1217</v>
      </c>
      <c r="K378" s="80" t="s">
        <v>1217</v>
      </c>
      <c r="L378" s="80" t="s">
        <v>1383</v>
      </c>
      <c r="M378" s="80" t="s">
        <v>1384</v>
      </c>
      <c r="O378" s="80" t="s">
        <v>1266</v>
      </c>
      <c r="P378" s="80" t="s">
        <v>1760</v>
      </c>
      <c r="Q378" s="80" t="s">
        <v>1239</v>
      </c>
      <c r="R378" s="80" t="s">
        <v>1239</v>
      </c>
      <c r="T378" s="80" t="s">
        <v>1220</v>
      </c>
      <c r="AB378" s="81" t="s">
        <v>1222</v>
      </c>
      <c r="AC378" s="81">
        <v>2599</v>
      </c>
      <c r="AD378" s="81">
        <v>2918</v>
      </c>
      <c r="AE378" s="81">
        <v>2918</v>
      </c>
      <c r="AF378" s="81"/>
      <c r="AG378" s="81"/>
      <c r="AH378" s="81"/>
      <c r="AI378" s="81"/>
      <c r="AJ378" s="81" t="s">
        <v>1223</v>
      </c>
      <c r="AM378" s="80" t="s">
        <v>1223</v>
      </c>
      <c r="AN378" s="82">
        <v>45474</v>
      </c>
      <c r="AO378" s="82">
        <v>45504</v>
      </c>
      <c r="AP378" s="81" t="s">
        <v>1224</v>
      </c>
      <c r="AQ378" s="80" t="s">
        <v>1245</v>
      </c>
      <c r="AS378" s="80" t="s">
        <v>1255</v>
      </c>
      <c r="AT378" s="80" t="s">
        <v>1227</v>
      </c>
      <c r="AU378" s="80" t="s">
        <v>1749</v>
      </c>
      <c r="AV378" s="80">
        <v>148</v>
      </c>
      <c r="AW378" s="80" t="s">
        <v>1229</v>
      </c>
      <c r="AX378" s="80" t="s">
        <v>1230</v>
      </c>
      <c r="AY378" s="80">
        <v>4493</v>
      </c>
    </row>
    <row r="379" spans="1:51" s="80" customFormat="1" ht="165.75" customHeight="1">
      <c r="A379"/>
      <c r="B379" s="80" t="s">
        <v>1214</v>
      </c>
      <c r="C379" s="80" t="s">
        <v>477</v>
      </c>
      <c r="I379" s="80" t="s">
        <v>1216</v>
      </c>
      <c r="J379" s="80" t="s">
        <v>1217</v>
      </c>
      <c r="K379" s="80" t="s">
        <v>1217</v>
      </c>
      <c r="L379" s="80" t="s">
        <v>1432</v>
      </c>
      <c r="M379" s="80" t="s">
        <v>1433</v>
      </c>
      <c r="O379" s="80" t="s">
        <v>1252</v>
      </c>
      <c r="P379" s="80" t="s">
        <v>1761</v>
      </c>
      <c r="Q379" s="80" t="s">
        <v>1762</v>
      </c>
      <c r="T379" s="80" t="s">
        <v>1220</v>
      </c>
      <c r="AB379" s="81" t="s">
        <v>1222</v>
      </c>
      <c r="AC379" s="81">
        <v>3376</v>
      </c>
      <c r="AD379" s="81">
        <v>3305</v>
      </c>
      <c r="AE379" s="81">
        <v>3305</v>
      </c>
      <c r="AF379" s="81"/>
      <c r="AG379" s="81"/>
      <c r="AH379" s="81"/>
      <c r="AI379" s="81"/>
      <c r="AJ379" s="81" t="s">
        <v>1223</v>
      </c>
      <c r="AM379" s="80" t="s">
        <v>1223</v>
      </c>
      <c r="AN379" s="82">
        <v>45474</v>
      </c>
      <c r="AO379" s="82">
        <v>45504</v>
      </c>
      <c r="AP379" s="81" t="s">
        <v>1224</v>
      </c>
      <c r="AQ379" s="80" t="s">
        <v>1245</v>
      </c>
      <c r="AS379" s="80" t="s">
        <v>1255</v>
      </c>
      <c r="AT379" s="80" t="s">
        <v>1227</v>
      </c>
      <c r="AU379" s="80" t="s">
        <v>1749</v>
      </c>
      <c r="AV379" s="80">
        <v>148</v>
      </c>
      <c r="AW379" s="80" t="s">
        <v>1229</v>
      </c>
      <c r="AX379" s="80" t="s">
        <v>1230</v>
      </c>
      <c r="AY379" s="80">
        <v>4494</v>
      </c>
    </row>
    <row r="380" spans="1:51" s="80" customFormat="1" ht="165.75" customHeight="1">
      <c r="A380"/>
      <c r="B380" s="80" t="s">
        <v>1214</v>
      </c>
      <c r="C380" s="80" t="s">
        <v>477</v>
      </c>
      <c r="I380" s="80" t="s">
        <v>1216</v>
      </c>
      <c r="J380" s="80" t="s">
        <v>1217</v>
      </c>
      <c r="K380" s="80" t="s">
        <v>1217</v>
      </c>
      <c r="L380" s="80" t="s">
        <v>1432</v>
      </c>
      <c r="M380" s="80" t="s">
        <v>1433</v>
      </c>
      <c r="O380" s="80" t="s">
        <v>1252</v>
      </c>
      <c r="P380" s="80" t="s">
        <v>1763</v>
      </c>
      <c r="Q380" s="80" t="s">
        <v>1762</v>
      </c>
      <c r="T380" s="80" t="s">
        <v>1220</v>
      </c>
      <c r="AB380" s="81" t="s">
        <v>1222</v>
      </c>
      <c r="AC380" s="81">
        <v>3376</v>
      </c>
      <c r="AD380" s="81">
        <v>3305</v>
      </c>
      <c r="AE380" s="81">
        <v>3305</v>
      </c>
      <c r="AF380" s="81"/>
      <c r="AG380" s="81"/>
      <c r="AH380" s="81"/>
      <c r="AI380" s="81"/>
      <c r="AJ380" s="81" t="s">
        <v>1223</v>
      </c>
      <c r="AM380" s="80" t="s">
        <v>1223</v>
      </c>
      <c r="AN380" s="82">
        <v>45474</v>
      </c>
      <c r="AO380" s="82">
        <v>45504</v>
      </c>
      <c r="AP380" s="81" t="s">
        <v>1224</v>
      </c>
      <c r="AQ380" s="80" t="s">
        <v>1245</v>
      </c>
      <c r="AS380" s="80" t="s">
        <v>1255</v>
      </c>
      <c r="AT380" s="80" t="s">
        <v>1227</v>
      </c>
      <c r="AU380" s="80" t="s">
        <v>1749</v>
      </c>
      <c r="AV380" s="80">
        <v>148</v>
      </c>
      <c r="AW380" s="80" t="s">
        <v>1229</v>
      </c>
      <c r="AX380" s="80" t="s">
        <v>1230</v>
      </c>
      <c r="AY380" s="80">
        <v>4495</v>
      </c>
    </row>
    <row r="381" spans="1:51" s="80" customFormat="1" ht="165.75" customHeight="1">
      <c r="A381"/>
      <c r="B381" s="80" t="s">
        <v>1214</v>
      </c>
      <c r="C381" s="80" t="s">
        <v>477</v>
      </c>
      <c r="I381" s="80" t="s">
        <v>1216</v>
      </c>
      <c r="J381" s="80" t="s">
        <v>1217</v>
      </c>
      <c r="K381" s="80" t="s">
        <v>1217</v>
      </c>
      <c r="L381" s="80" t="s">
        <v>1432</v>
      </c>
      <c r="M381" s="80" t="s">
        <v>1433</v>
      </c>
      <c r="O381" s="80" t="s">
        <v>1266</v>
      </c>
      <c r="P381" s="80" t="s">
        <v>1760</v>
      </c>
      <c r="Q381" s="80" t="s">
        <v>1239</v>
      </c>
      <c r="R381" s="80" t="s">
        <v>1239</v>
      </c>
      <c r="T381" s="80" t="s">
        <v>1220</v>
      </c>
      <c r="AB381" s="81" t="s">
        <v>1222</v>
      </c>
      <c r="AC381" s="81">
        <v>2599</v>
      </c>
      <c r="AD381" s="81">
        <v>2918</v>
      </c>
      <c r="AE381" s="81">
        <v>2918</v>
      </c>
      <c r="AF381" s="81"/>
      <c r="AG381" s="81"/>
      <c r="AH381" s="81"/>
      <c r="AI381" s="81"/>
      <c r="AJ381" s="81" t="s">
        <v>1223</v>
      </c>
      <c r="AM381" s="80" t="s">
        <v>1223</v>
      </c>
      <c r="AN381" s="82">
        <v>45474</v>
      </c>
      <c r="AO381" s="82">
        <v>45504</v>
      </c>
      <c r="AP381" s="81" t="s">
        <v>1224</v>
      </c>
      <c r="AQ381" s="80" t="s">
        <v>1245</v>
      </c>
      <c r="AS381" s="80" t="s">
        <v>1255</v>
      </c>
      <c r="AT381" s="80" t="s">
        <v>1227</v>
      </c>
      <c r="AU381" s="80" t="s">
        <v>1749</v>
      </c>
      <c r="AV381" s="80">
        <v>148</v>
      </c>
      <c r="AW381" s="80" t="s">
        <v>1229</v>
      </c>
      <c r="AX381" s="80" t="s">
        <v>1230</v>
      </c>
      <c r="AY381" s="80">
        <v>4496</v>
      </c>
    </row>
    <row r="382" spans="1:51" s="80" customFormat="1" ht="165.75" customHeight="1">
      <c r="A382"/>
      <c r="B382" s="80" t="s">
        <v>1214</v>
      </c>
      <c r="C382" s="80" t="s">
        <v>477</v>
      </c>
      <c r="I382" s="80" t="s">
        <v>1216</v>
      </c>
      <c r="J382" s="80" t="s">
        <v>1217</v>
      </c>
      <c r="K382" s="80" t="s">
        <v>1217</v>
      </c>
      <c r="L382" s="80" t="s">
        <v>1365</v>
      </c>
      <c r="M382" s="80" t="s">
        <v>1366</v>
      </c>
      <c r="O382" s="80" t="s">
        <v>1252</v>
      </c>
      <c r="P382" s="80" t="s">
        <v>1747</v>
      </c>
      <c r="Q382" s="80" t="s">
        <v>1748</v>
      </c>
      <c r="T382" s="80" t="s">
        <v>1220</v>
      </c>
      <c r="AB382" s="81" t="s">
        <v>1222</v>
      </c>
      <c r="AC382" s="81">
        <v>4736</v>
      </c>
      <c r="AD382" s="81">
        <v>4973</v>
      </c>
      <c r="AE382" s="81">
        <v>4973</v>
      </c>
      <c r="AF382" s="81"/>
      <c r="AG382" s="81"/>
      <c r="AH382" s="81"/>
      <c r="AI382" s="81"/>
      <c r="AJ382" s="81" t="s">
        <v>1223</v>
      </c>
      <c r="AM382" s="80" t="s">
        <v>1223</v>
      </c>
      <c r="AN382" s="82">
        <v>45474</v>
      </c>
      <c r="AO382" s="82">
        <v>45504</v>
      </c>
      <c r="AP382" s="81" t="s">
        <v>1224</v>
      </c>
      <c r="AQ382" s="80" t="s">
        <v>1245</v>
      </c>
      <c r="AS382" s="80" t="s">
        <v>1255</v>
      </c>
      <c r="AT382" s="80" t="s">
        <v>1227</v>
      </c>
      <c r="AU382" s="80" t="s">
        <v>1749</v>
      </c>
      <c r="AV382" s="80">
        <v>148</v>
      </c>
      <c r="AW382" s="80" t="s">
        <v>1229</v>
      </c>
      <c r="AX382" s="80" t="s">
        <v>1230</v>
      </c>
      <c r="AY382" s="80">
        <v>4497</v>
      </c>
    </row>
    <row r="383" spans="1:51" s="80" customFormat="1" ht="165.75" customHeight="1">
      <c r="A383"/>
      <c r="B383" s="80" t="s">
        <v>1214</v>
      </c>
      <c r="C383" s="80" t="s">
        <v>477</v>
      </c>
      <c r="I383" s="80" t="s">
        <v>1216</v>
      </c>
      <c r="J383" s="80" t="s">
        <v>1217</v>
      </c>
      <c r="K383" s="80" t="s">
        <v>1217</v>
      </c>
      <c r="L383" s="80" t="s">
        <v>1365</v>
      </c>
      <c r="M383" s="80" t="s">
        <v>1366</v>
      </c>
      <c r="O383" s="80" t="s">
        <v>1252</v>
      </c>
      <c r="P383" s="80" t="s">
        <v>1758</v>
      </c>
      <c r="Q383" s="80" t="s">
        <v>1759</v>
      </c>
      <c r="T383" s="80" t="s">
        <v>1220</v>
      </c>
      <c r="AB383" s="81" t="s">
        <v>1222</v>
      </c>
      <c r="AC383" s="81">
        <v>4424</v>
      </c>
      <c r="AD383" s="81">
        <v>4661</v>
      </c>
      <c r="AE383" s="81">
        <v>4661</v>
      </c>
      <c r="AF383" s="81"/>
      <c r="AG383" s="81"/>
      <c r="AH383" s="81"/>
      <c r="AI383" s="81"/>
      <c r="AJ383" s="81" t="s">
        <v>1223</v>
      </c>
      <c r="AM383" s="80" t="s">
        <v>1223</v>
      </c>
      <c r="AN383" s="82">
        <v>45474</v>
      </c>
      <c r="AO383" s="82">
        <v>45504</v>
      </c>
      <c r="AP383" s="81" t="s">
        <v>1224</v>
      </c>
      <c r="AQ383" s="80" t="s">
        <v>1245</v>
      </c>
      <c r="AS383" s="80" t="s">
        <v>1255</v>
      </c>
      <c r="AT383" s="80" t="s">
        <v>1227</v>
      </c>
      <c r="AU383" s="80" t="s">
        <v>1749</v>
      </c>
      <c r="AV383" s="80">
        <v>148</v>
      </c>
      <c r="AW383" s="80" t="s">
        <v>1229</v>
      </c>
      <c r="AX383" s="80" t="s">
        <v>1230</v>
      </c>
      <c r="AY383" s="80">
        <v>4498</v>
      </c>
    </row>
    <row r="384" spans="1:51" s="80" customFormat="1" ht="165.75" customHeight="1">
      <c r="A384"/>
      <c r="B384" s="80" t="s">
        <v>1214</v>
      </c>
      <c r="C384" s="80" t="s">
        <v>477</v>
      </c>
      <c r="I384" s="80" t="s">
        <v>1216</v>
      </c>
      <c r="J384" s="80" t="s">
        <v>1217</v>
      </c>
      <c r="K384" s="80" t="s">
        <v>1217</v>
      </c>
      <c r="L384" s="80" t="s">
        <v>1432</v>
      </c>
      <c r="M384" s="80" t="s">
        <v>1433</v>
      </c>
      <c r="O384" s="80" t="s">
        <v>1252</v>
      </c>
      <c r="P384" s="80" t="s">
        <v>1750</v>
      </c>
      <c r="Q384" s="80" t="s">
        <v>1751</v>
      </c>
      <c r="T384" s="80" t="s">
        <v>1220</v>
      </c>
      <c r="AB384" s="81" t="s">
        <v>1222</v>
      </c>
      <c r="AC384" s="81">
        <v>3367</v>
      </c>
      <c r="AD384" s="81">
        <v>3306</v>
      </c>
      <c r="AE384" s="81">
        <v>3306</v>
      </c>
      <c r="AF384" s="81"/>
      <c r="AG384" s="81"/>
      <c r="AH384" s="81"/>
      <c r="AI384" s="81"/>
      <c r="AJ384" s="81" t="s">
        <v>1223</v>
      </c>
      <c r="AM384" s="80" t="s">
        <v>1223</v>
      </c>
      <c r="AN384" s="82">
        <v>45474</v>
      </c>
      <c r="AO384" s="82">
        <v>45504</v>
      </c>
      <c r="AP384" s="81" t="s">
        <v>1224</v>
      </c>
      <c r="AQ384" s="80" t="s">
        <v>1245</v>
      </c>
      <c r="AS384" s="80" t="s">
        <v>1255</v>
      </c>
      <c r="AT384" s="80" t="s">
        <v>1227</v>
      </c>
      <c r="AU384" s="80" t="s">
        <v>1749</v>
      </c>
      <c r="AV384" s="80">
        <v>148</v>
      </c>
      <c r="AW384" s="80" t="s">
        <v>1229</v>
      </c>
      <c r="AX384" s="80" t="s">
        <v>1230</v>
      </c>
      <c r="AY384" s="80">
        <v>4499</v>
      </c>
    </row>
    <row r="385" spans="1:51" s="80" customFormat="1" ht="165.75" customHeight="1">
      <c r="A385"/>
      <c r="B385" s="80" t="s">
        <v>1214</v>
      </c>
      <c r="C385" s="80" t="s">
        <v>477</v>
      </c>
      <c r="I385" s="80" t="s">
        <v>1216</v>
      </c>
      <c r="J385" s="80" t="s">
        <v>1217</v>
      </c>
      <c r="K385" s="80" t="s">
        <v>1217</v>
      </c>
      <c r="L385" s="80" t="s">
        <v>1365</v>
      </c>
      <c r="M385" s="80" t="s">
        <v>1366</v>
      </c>
      <c r="O385" s="80" t="s">
        <v>1266</v>
      </c>
      <c r="P385" s="80" t="s">
        <v>1752</v>
      </c>
      <c r="Q385" s="80" t="s">
        <v>1753</v>
      </c>
      <c r="T385" s="80" t="s">
        <v>1220</v>
      </c>
      <c r="AB385" s="81" t="s">
        <v>1222</v>
      </c>
      <c r="AC385" s="81">
        <v>3527</v>
      </c>
      <c r="AD385" s="81">
        <v>4234</v>
      </c>
      <c r="AE385" s="81">
        <v>4234</v>
      </c>
      <c r="AF385" s="81"/>
      <c r="AG385" s="81"/>
      <c r="AH385" s="81"/>
      <c r="AI385" s="81"/>
      <c r="AJ385" s="81" t="s">
        <v>1223</v>
      </c>
      <c r="AM385" s="80" t="s">
        <v>1223</v>
      </c>
      <c r="AN385" s="82">
        <v>45474</v>
      </c>
      <c r="AO385" s="82">
        <v>45504</v>
      </c>
      <c r="AP385" s="81" t="s">
        <v>1224</v>
      </c>
      <c r="AQ385" s="80" t="s">
        <v>1245</v>
      </c>
      <c r="AS385" s="80" t="s">
        <v>1255</v>
      </c>
      <c r="AT385" s="80" t="s">
        <v>1227</v>
      </c>
      <c r="AU385" s="80" t="s">
        <v>1749</v>
      </c>
      <c r="AV385" s="80">
        <v>148</v>
      </c>
      <c r="AW385" s="80" t="s">
        <v>1229</v>
      </c>
      <c r="AX385" s="80" t="s">
        <v>1230</v>
      </c>
      <c r="AY385" s="80">
        <v>4500</v>
      </c>
    </row>
    <row r="386" spans="1:51" s="80" customFormat="1" ht="165.75" customHeight="1">
      <c r="A386"/>
      <c r="B386" s="80" t="s">
        <v>1214</v>
      </c>
      <c r="C386" s="80" t="s">
        <v>477</v>
      </c>
      <c r="I386" s="80" t="s">
        <v>1216</v>
      </c>
      <c r="J386" s="80" t="s">
        <v>1217</v>
      </c>
      <c r="K386" s="80" t="s">
        <v>1217</v>
      </c>
      <c r="L386" s="80" t="s">
        <v>1365</v>
      </c>
      <c r="M386" s="80" t="s">
        <v>1366</v>
      </c>
      <c r="O386" s="80" t="s">
        <v>1252</v>
      </c>
      <c r="P386" s="80" t="s">
        <v>1764</v>
      </c>
      <c r="Q386" s="80" t="s">
        <v>1765</v>
      </c>
      <c r="T386" s="80" t="s">
        <v>1220</v>
      </c>
      <c r="AB386" s="81" t="s">
        <v>1222</v>
      </c>
      <c r="AC386" s="81">
        <v>4655</v>
      </c>
      <c r="AD386" s="81">
        <v>4892</v>
      </c>
      <c r="AE386" s="81">
        <v>4892</v>
      </c>
      <c r="AF386" s="81"/>
      <c r="AG386" s="81"/>
      <c r="AH386" s="81"/>
      <c r="AI386" s="81"/>
      <c r="AJ386" s="81" t="s">
        <v>1223</v>
      </c>
      <c r="AM386" s="80" t="s">
        <v>1223</v>
      </c>
      <c r="AN386" s="82">
        <v>45474</v>
      </c>
      <c r="AO386" s="82">
        <v>45504</v>
      </c>
      <c r="AP386" s="81" t="s">
        <v>1224</v>
      </c>
      <c r="AQ386" s="80" t="s">
        <v>1245</v>
      </c>
      <c r="AS386" s="80" t="s">
        <v>1255</v>
      </c>
      <c r="AT386" s="80" t="s">
        <v>1227</v>
      </c>
      <c r="AU386" s="80" t="s">
        <v>1749</v>
      </c>
      <c r="AV386" s="80">
        <v>148</v>
      </c>
      <c r="AW386" s="80" t="s">
        <v>1229</v>
      </c>
      <c r="AX386" s="80" t="s">
        <v>1230</v>
      </c>
      <c r="AY386" s="80">
        <v>4501</v>
      </c>
    </row>
    <row r="387" spans="1:51" s="80" customFormat="1" ht="165.75" customHeight="1">
      <c r="A387"/>
      <c r="B387" s="80" t="s">
        <v>1214</v>
      </c>
      <c r="C387" s="80" t="s">
        <v>477</v>
      </c>
      <c r="I387" s="80" t="s">
        <v>1216</v>
      </c>
      <c r="J387" s="80" t="s">
        <v>1217</v>
      </c>
      <c r="K387" s="80" t="s">
        <v>1217</v>
      </c>
      <c r="L387" s="80" t="s">
        <v>1365</v>
      </c>
      <c r="M387" s="80" t="s">
        <v>1366</v>
      </c>
      <c r="O387" s="80" t="s">
        <v>1252</v>
      </c>
      <c r="P387" s="80" t="s">
        <v>1766</v>
      </c>
      <c r="Q387" s="80" t="s">
        <v>1767</v>
      </c>
      <c r="T387" s="80" t="s">
        <v>1220</v>
      </c>
      <c r="AB387" s="81" t="s">
        <v>1222</v>
      </c>
      <c r="AC387" s="81">
        <v>5126</v>
      </c>
      <c r="AD387" s="81">
        <v>5353</v>
      </c>
      <c r="AE387" s="81">
        <v>5353</v>
      </c>
      <c r="AF387" s="81"/>
      <c r="AG387" s="81"/>
      <c r="AH387" s="81"/>
      <c r="AI387" s="81"/>
      <c r="AJ387" s="81" t="s">
        <v>1223</v>
      </c>
      <c r="AM387" s="80" t="s">
        <v>1223</v>
      </c>
      <c r="AN387" s="82">
        <v>45474</v>
      </c>
      <c r="AO387" s="82">
        <v>45504</v>
      </c>
      <c r="AP387" s="81" t="s">
        <v>1224</v>
      </c>
      <c r="AQ387" s="80" t="s">
        <v>1245</v>
      </c>
      <c r="AS387" s="80" t="s">
        <v>1255</v>
      </c>
      <c r="AT387" s="80" t="s">
        <v>1227</v>
      </c>
      <c r="AU387" s="80" t="s">
        <v>1749</v>
      </c>
      <c r="AV387" s="80">
        <v>148</v>
      </c>
      <c r="AW387" s="80" t="s">
        <v>1229</v>
      </c>
      <c r="AX387" s="80" t="s">
        <v>1230</v>
      </c>
      <c r="AY387" s="80">
        <v>4502</v>
      </c>
    </row>
    <row r="388" spans="1:51" s="80" customFormat="1" ht="165.75" customHeight="1">
      <c r="A388"/>
      <c r="B388" s="80" t="s">
        <v>1214</v>
      </c>
      <c r="C388" s="80" t="s">
        <v>477</v>
      </c>
      <c r="I388" s="80" t="s">
        <v>1216</v>
      </c>
      <c r="J388" s="80" t="s">
        <v>1217</v>
      </c>
      <c r="K388" s="80" t="s">
        <v>1217</v>
      </c>
      <c r="L388" s="80" t="s">
        <v>1365</v>
      </c>
      <c r="M388" s="80" t="s">
        <v>1366</v>
      </c>
      <c r="O388" s="80" t="s">
        <v>1252</v>
      </c>
      <c r="P388" s="80" t="s">
        <v>1768</v>
      </c>
      <c r="Q388" s="80" t="s">
        <v>1769</v>
      </c>
      <c r="T388" s="80" t="s">
        <v>1220</v>
      </c>
      <c r="AB388" s="81" t="s">
        <v>1222</v>
      </c>
      <c r="AC388" s="81">
        <v>4927</v>
      </c>
      <c r="AD388" s="81">
        <v>5154</v>
      </c>
      <c r="AE388" s="81">
        <v>5154</v>
      </c>
      <c r="AF388" s="81"/>
      <c r="AG388" s="81"/>
      <c r="AH388" s="81"/>
      <c r="AI388" s="81"/>
      <c r="AJ388" s="81" t="s">
        <v>1223</v>
      </c>
      <c r="AM388" s="80" t="s">
        <v>1223</v>
      </c>
      <c r="AN388" s="82">
        <v>45474</v>
      </c>
      <c r="AO388" s="82">
        <v>45504</v>
      </c>
      <c r="AP388" s="81" t="s">
        <v>1224</v>
      </c>
      <c r="AQ388" s="80" t="s">
        <v>1245</v>
      </c>
      <c r="AS388" s="80" t="s">
        <v>1255</v>
      </c>
      <c r="AT388" s="80" t="s">
        <v>1227</v>
      </c>
      <c r="AU388" s="80" t="s">
        <v>1749</v>
      </c>
      <c r="AV388" s="80">
        <v>148</v>
      </c>
      <c r="AW388" s="80" t="s">
        <v>1229</v>
      </c>
      <c r="AX388" s="80" t="s">
        <v>1230</v>
      </c>
      <c r="AY388" s="80">
        <v>4503</v>
      </c>
    </row>
    <row r="389" spans="1:51" s="80" customFormat="1" ht="165.75" customHeight="1">
      <c r="A389"/>
      <c r="B389" s="80" t="s">
        <v>1214</v>
      </c>
      <c r="C389" s="80" t="s">
        <v>477</v>
      </c>
      <c r="I389" s="80" t="s">
        <v>1216</v>
      </c>
      <c r="J389" s="80" t="s">
        <v>1217</v>
      </c>
      <c r="K389" s="80" t="s">
        <v>1217</v>
      </c>
      <c r="L389" s="80" t="s">
        <v>1365</v>
      </c>
      <c r="M389" s="80" t="s">
        <v>1366</v>
      </c>
      <c r="O389" s="80" t="s">
        <v>1252</v>
      </c>
      <c r="P389" s="80" t="s">
        <v>1770</v>
      </c>
      <c r="Q389" s="80" t="s">
        <v>1757</v>
      </c>
      <c r="T389" s="80" t="s">
        <v>1220</v>
      </c>
      <c r="AB389" s="81" t="s">
        <v>1222</v>
      </c>
      <c r="AC389" s="81">
        <v>3999</v>
      </c>
      <c r="AD389" s="81">
        <v>3558</v>
      </c>
      <c r="AE389" s="81">
        <v>3558</v>
      </c>
      <c r="AF389" s="81"/>
      <c r="AG389" s="81"/>
      <c r="AH389" s="81"/>
      <c r="AI389" s="81"/>
      <c r="AJ389" s="81" t="s">
        <v>1223</v>
      </c>
      <c r="AM389" s="80" t="s">
        <v>1223</v>
      </c>
      <c r="AN389" s="82">
        <v>45474</v>
      </c>
      <c r="AO389" s="82">
        <v>45504</v>
      </c>
      <c r="AP389" s="81" t="s">
        <v>1224</v>
      </c>
      <c r="AQ389" s="80" t="s">
        <v>1245</v>
      </c>
      <c r="AS389" s="80" t="s">
        <v>1255</v>
      </c>
      <c r="AT389" s="80" t="s">
        <v>1227</v>
      </c>
      <c r="AU389" s="80" t="s">
        <v>1749</v>
      </c>
      <c r="AV389" s="80">
        <v>148</v>
      </c>
      <c r="AW389" s="80" t="s">
        <v>1229</v>
      </c>
      <c r="AX389" s="80" t="s">
        <v>1230</v>
      </c>
      <c r="AY389" s="80">
        <v>4504</v>
      </c>
    </row>
    <row r="390" spans="1:51" s="80" customFormat="1" ht="165.75" customHeight="1">
      <c r="A390"/>
      <c r="B390" s="80" t="s">
        <v>1214</v>
      </c>
      <c r="C390" s="80" t="s">
        <v>477</v>
      </c>
      <c r="I390" s="80" t="s">
        <v>1216</v>
      </c>
      <c r="J390" s="80" t="s">
        <v>1217</v>
      </c>
      <c r="K390" s="80" t="s">
        <v>1217</v>
      </c>
      <c r="L390" s="80" t="s">
        <v>1365</v>
      </c>
      <c r="M390" s="80" t="s">
        <v>1366</v>
      </c>
      <c r="O390" s="80" t="s">
        <v>1252</v>
      </c>
      <c r="P390" s="80" t="s">
        <v>1754</v>
      </c>
      <c r="Q390" s="80" t="s">
        <v>1755</v>
      </c>
      <c r="T390" s="80" t="s">
        <v>1220</v>
      </c>
      <c r="AB390" s="81" t="s">
        <v>1222</v>
      </c>
      <c r="AC390" s="81">
        <v>4440</v>
      </c>
      <c r="AD390" s="81">
        <v>3999</v>
      </c>
      <c r="AE390" s="81">
        <v>3999</v>
      </c>
      <c r="AF390" s="81"/>
      <c r="AG390" s="81"/>
      <c r="AH390" s="81"/>
      <c r="AI390" s="81"/>
      <c r="AJ390" s="81" t="s">
        <v>1223</v>
      </c>
      <c r="AM390" s="80" t="s">
        <v>1223</v>
      </c>
      <c r="AN390" s="82">
        <v>45474</v>
      </c>
      <c r="AO390" s="82">
        <v>45504</v>
      </c>
      <c r="AP390" s="81" t="s">
        <v>1224</v>
      </c>
      <c r="AQ390" s="80" t="s">
        <v>1245</v>
      </c>
      <c r="AS390" s="80" t="s">
        <v>1255</v>
      </c>
      <c r="AT390" s="80" t="s">
        <v>1227</v>
      </c>
      <c r="AU390" s="80" t="s">
        <v>1749</v>
      </c>
      <c r="AV390" s="80">
        <v>148</v>
      </c>
      <c r="AW390" s="80" t="s">
        <v>1229</v>
      </c>
      <c r="AX390" s="80" t="s">
        <v>1230</v>
      </c>
      <c r="AY390" s="80">
        <v>4505</v>
      </c>
    </row>
    <row r="391" spans="1:51" s="80" customFormat="1" ht="165.75" customHeight="1">
      <c r="A391"/>
      <c r="B391" s="80" t="s">
        <v>1214</v>
      </c>
      <c r="C391" s="80" t="s">
        <v>477</v>
      </c>
      <c r="I391" s="80" t="s">
        <v>1216</v>
      </c>
      <c r="J391" s="80" t="s">
        <v>1217</v>
      </c>
      <c r="K391" s="80" t="s">
        <v>1217</v>
      </c>
      <c r="L391" s="80" t="s">
        <v>1365</v>
      </c>
      <c r="M391" s="80" t="s">
        <v>1366</v>
      </c>
      <c r="O391" s="80" t="s">
        <v>1252</v>
      </c>
      <c r="P391" s="80" t="s">
        <v>1760</v>
      </c>
      <c r="Q391" s="80" t="s">
        <v>1239</v>
      </c>
      <c r="R391" s="80" t="s">
        <v>1239</v>
      </c>
      <c r="T391" s="80" t="s">
        <v>1220</v>
      </c>
      <c r="AB391" s="81" t="s">
        <v>1222</v>
      </c>
      <c r="AC391" s="81">
        <v>4424</v>
      </c>
      <c r="AD391" s="81">
        <v>4661</v>
      </c>
      <c r="AE391" s="81">
        <v>4661</v>
      </c>
      <c r="AF391" s="81"/>
      <c r="AG391" s="81"/>
      <c r="AH391" s="81"/>
      <c r="AI391" s="81"/>
      <c r="AJ391" s="81" t="s">
        <v>1223</v>
      </c>
      <c r="AM391" s="80" t="s">
        <v>1223</v>
      </c>
      <c r="AN391" s="82">
        <v>45474</v>
      </c>
      <c r="AO391" s="82">
        <v>45504</v>
      </c>
      <c r="AP391" s="81" t="s">
        <v>1224</v>
      </c>
      <c r="AQ391" s="80" t="s">
        <v>1245</v>
      </c>
      <c r="AS391" s="80" t="s">
        <v>1255</v>
      </c>
      <c r="AT391" s="80" t="s">
        <v>1227</v>
      </c>
      <c r="AU391" s="80" t="s">
        <v>1749</v>
      </c>
      <c r="AV391" s="80">
        <v>148</v>
      </c>
      <c r="AW391" s="80" t="s">
        <v>1229</v>
      </c>
      <c r="AX391" s="80" t="s">
        <v>1230</v>
      </c>
      <c r="AY391" s="80">
        <v>4506</v>
      </c>
    </row>
    <row r="392" spans="1:51" s="80" customFormat="1" ht="165.75" customHeight="1">
      <c r="A392"/>
      <c r="B392" s="80" t="s">
        <v>1214</v>
      </c>
      <c r="C392" s="80" t="s">
        <v>477</v>
      </c>
      <c r="I392" s="80" t="s">
        <v>1216</v>
      </c>
      <c r="J392" s="80" t="s">
        <v>1217</v>
      </c>
      <c r="K392" s="80" t="s">
        <v>1217</v>
      </c>
      <c r="L392" s="80" t="s">
        <v>1365</v>
      </c>
      <c r="M392" s="80" t="s">
        <v>1366</v>
      </c>
      <c r="O392" s="80" t="s">
        <v>1252</v>
      </c>
      <c r="P392" s="80" t="s">
        <v>1756</v>
      </c>
      <c r="Q392" s="80" t="s">
        <v>1757</v>
      </c>
      <c r="T392" s="80" t="s">
        <v>1220</v>
      </c>
      <c r="AB392" s="81" t="s">
        <v>1222</v>
      </c>
      <c r="AC392" s="81">
        <v>3999</v>
      </c>
      <c r="AD392" s="81">
        <v>3558</v>
      </c>
      <c r="AE392" s="81">
        <v>3558</v>
      </c>
      <c r="AF392" s="81"/>
      <c r="AG392" s="81"/>
      <c r="AH392" s="81"/>
      <c r="AI392" s="81"/>
      <c r="AJ392" s="81" t="s">
        <v>1223</v>
      </c>
      <c r="AM392" s="80" t="s">
        <v>1223</v>
      </c>
      <c r="AN392" s="82">
        <v>45474</v>
      </c>
      <c r="AO392" s="82">
        <v>45504</v>
      </c>
      <c r="AP392" s="81" t="s">
        <v>1224</v>
      </c>
      <c r="AQ392" s="80" t="s">
        <v>1245</v>
      </c>
      <c r="AS392" s="80" t="s">
        <v>1255</v>
      </c>
      <c r="AT392" s="80" t="s">
        <v>1227</v>
      </c>
      <c r="AU392" s="80" t="s">
        <v>1749</v>
      </c>
      <c r="AV392" s="80">
        <v>148</v>
      </c>
      <c r="AW392" s="80" t="s">
        <v>1229</v>
      </c>
      <c r="AX392" s="80" t="s">
        <v>1230</v>
      </c>
      <c r="AY392" s="80">
        <v>4507</v>
      </c>
    </row>
    <row r="393" spans="1:51" s="80" customFormat="1" ht="165.75" customHeight="1">
      <c r="A393"/>
      <c r="B393" s="80" t="s">
        <v>1214</v>
      </c>
      <c r="C393" s="80" t="s">
        <v>477</v>
      </c>
      <c r="I393" s="80" t="s">
        <v>1216</v>
      </c>
      <c r="J393" s="80" t="s">
        <v>1217</v>
      </c>
      <c r="K393" s="80" t="s">
        <v>1217</v>
      </c>
      <c r="L393" s="80" t="s">
        <v>1432</v>
      </c>
      <c r="M393" s="80" t="s">
        <v>1433</v>
      </c>
      <c r="O393" s="80" t="s">
        <v>1252</v>
      </c>
      <c r="P393" s="80" t="s">
        <v>1760</v>
      </c>
      <c r="Q393" s="80" t="s">
        <v>1239</v>
      </c>
      <c r="R393" s="80" t="s">
        <v>1239</v>
      </c>
      <c r="T393" s="80" t="s">
        <v>1220</v>
      </c>
      <c r="AB393" s="81" t="s">
        <v>1222</v>
      </c>
      <c r="AC393" s="81">
        <v>3406</v>
      </c>
      <c r="AD393" s="81">
        <v>3345</v>
      </c>
      <c r="AE393" s="81">
        <v>3345</v>
      </c>
      <c r="AF393" s="81"/>
      <c r="AG393" s="81"/>
      <c r="AH393" s="81"/>
      <c r="AI393" s="81"/>
      <c r="AJ393" s="81" t="s">
        <v>1223</v>
      </c>
      <c r="AM393" s="80" t="s">
        <v>1223</v>
      </c>
      <c r="AN393" s="82">
        <v>45474</v>
      </c>
      <c r="AO393" s="82">
        <v>45504</v>
      </c>
      <c r="AP393" s="81" t="s">
        <v>1224</v>
      </c>
      <c r="AQ393" s="80" t="s">
        <v>1245</v>
      </c>
      <c r="AS393" s="80" t="s">
        <v>1255</v>
      </c>
      <c r="AT393" s="80" t="s">
        <v>1227</v>
      </c>
      <c r="AU393" s="80" t="s">
        <v>1749</v>
      </c>
      <c r="AV393" s="80">
        <v>148</v>
      </c>
      <c r="AW393" s="80" t="s">
        <v>1229</v>
      </c>
      <c r="AX393" s="80" t="s">
        <v>1230</v>
      </c>
      <c r="AY393" s="80">
        <v>4508</v>
      </c>
    </row>
    <row r="394" spans="1:51" s="80" customFormat="1" ht="165.75" customHeight="1">
      <c r="A394"/>
      <c r="B394" s="80" t="s">
        <v>1214</v>
      </c>
      <c r="C394" s="80" t="s">
        <v>477</v>
      </c>
      <c r="I394" s="80" t="s">
        <v>1216</v>
      </c>
      <c r="J394" s="80" t="s">
        <v>1217</v>
      </c>
      <c r="K394" s="80" t="s">
        <v>1217</v>
      </c>
      <c r="L394" s="80" t="s">
        <v>1352</v>
      </c>
      <c r="M394" s="80" t="s">
        <v>1239</v>
      </c>
      <c r="N394" s="80" t="s">
        <v>1239</v>
      </c>
      <c r="O394" s="80" t="s">
        <v>1252</v>
      </c>
      <c r="P394" s="80" t="s">
        <v>1760</v>
      </c>
      <c r="Q394" s="80" t="s">
        <v>1239</v>
      </c>
      <c r="R394" s="80" t="s">
        <v>1239</v>
      </c>
      <c r="T394" s="80" t="s">
        <v>1220</v>
      </c>
      <c r="AB394" s="81" t="s">
        <v>1222</v>
      </c>
      <c r="AC394" s="81">
        <v>3058</v>
      </c>
      <c r="AD394" s="81">
        <v>3659</v>
      </c>
      <c r="AE394" s="81">
        <v>3659</v>
      </c>
      <c r="AF394" s="81"/>
      <c r="AG394" s="81"/>
      <c r="AH394" s="81"/>
      <c r="AI394" s="81"/>
      <c r="AJ394" s="81" t="s">
        <v>1223</v>
      </c>
      <c r="AM394" s="80" t="s">
        <v>1223</v>
      </c>
      <c r="AN394" s="82">
        <v>45474</v>
      </c>
      <c r="AO394" s="82">
        <v>45504</v>
      </c>
      <c r="AP394" s="81" t="s">
        <v>1224</v>
      </c>
      <c r="AQ394" s="80" t="s">
        <v>1245</v>
      </c>
      <c r="AS394" s="80" t="s">
        <v>1255</v>
      </c>
      <c r="AT394" s="80" t="s">
        <v>1227</v>
      </c>
      <c r="AU394" s="80" t="s">
        <v>1749</v>
      </c>
      <c r="AV394" s="80">
        <v>148</v>
      </c>
      <c r="AW394" s="80" t="s">
        <v>1229</v>
      </c>
      <c r="AX394" s="80" t="s">
        <v>1230</v>
      </c>
      <c r="AY394" s="80">
        <v>5524</v>
      </c>
    </row>
    <row r="395" spans="1:51" s="80" customFormat="1" ht="165.75" customHeight="1">
      <c r="A395"/>
      <c r="B395" s="80" t="s">
        <v>1214</v>
      </c>
      <c r="C395" s="80" t="s">
        <v>477</v>
      </c>
      <c r="I395" s="80" t="s">
        <v>1216</v>
      </c>
      <c r="J395" s="80" t="s">
        <v>1217</v>
      </c>
      <c r="K395" s="80" t="s">
        <v>1217</v>
      </c>
      <c r="L395" s="80" t="s">
        <v>1352</v>
      </c>
      <c r="M395" s="80" t="s">
        <v>1239</v>
      </c>
      <c r="N395" s="80" t="s">
        <v>1239</v>
      </c>
      <c r="O395" s="80" t="s">
        <v>1266</v>
      </c>
      <c r="P395" s="80" t="s">
        <v>1771</v>
      </c>
      <c r="Q395" s="80" t="s">
        <v>1772</v>
      </c>
      <c r="T395" s="80" t="s">
        <v>1220</v>
      </c>
      <c r="AB395" s="81" t="s">
        <v>1222</v>
      </c>
      <c r="AC395" s="81">
        <v>4167</v>
      </c>
      <c r="AD395" s="81">
        <v>5034</v>
      </c>
      <c r="AE395" s="81">
        <v>5034</v>
      </c>
      <c r="AF395" s="81"/>
      <c r="AG395" s="81"/>
      <c r="AH395" s="81"/>
      <c r="AI395" s="81"/>
      <c r="AJ395" s="81" t="s">
        <v>1223</v>
      </c>
      <c r="AM395" s="80" t="s">
        <v>1223</v>
      </c>
      <c r="AN395" s="82">
        <v>45474</v>
      </c>
      <c r="AO395" s="82">
        <v>45504</v>
      </c>
      <c r="AP395" s="81" t="s">
        <v>1224</v>
      </c>
      <c r="AQ395" s="80" t="s">
        <v>1245</v>
      </c>
      <c r="AS395" s="80" t="s">
        <v>1255</v>
      </c>
      <c r="AT395" s="80" t="s">
        <v>1227</v>
      </c>
      <c r="AU395" s="80" t="s">
        <v>1773</v>
      </c>
      <c r="AV395" s="80">
        <v>148</v>
      </c>
      <c r="AW395" s="80" t="s">
        <v>1229</v>
      </c>
      <c r="AX395" s="80" t="s">
        <v>1230</v>
      </c>
      <c r="AY395" s="80">
        <v>4509</v>
      </c>
    </row>
    <row r="396" spans="1:51" s="80" customFormat="1" ht="165.75" customHeight="1">
      <c r="A396"/>
      <c r="B396" s="80" t="s">
        <v>1214</v>
      </c>
      <c r="C396" s="80" t="s">
        <v>477</v>
      </c>
      <c r="I396" s="80" t="s">
        <v>1216</v>
      </c>
      <c r="J396" s="80" t="s">
        <v>1217</v>
      </c>
      <c r="K396" s="80" t="s">
        <v>1217</v>
      </c>
      <c r="L396" s="80" t="s">
        <v>1774</v>
      </c>
      <c r="M396" s="80" t="s">
        <v>1775</v>
      </c>
      <c r="O396" s="80" t="s">
        <v>1252</v>
      </c>
      <c r="P396" s="80" t="s">
        <v>1776</v>
      </c>
      <c r="Q396" s="80" t="s">
        <v>1772</v>
      </c>
      <c r="T396" s="80" t="s">
        <v>1220</v>
      </c>
      <c r="AB396" s="81" t="s">
        <v>1222</v>
      </c>
      <c r="AC396" s="81">
        <v>5034</v>
      </c>
      <c r="AD396" s="81">
        <v>5351</v>
      </c>
      <c r="AE396" s="81">
        <v>5351</v>
      </c>
      <c r="AF396" s="81"/>
      <c r="AG396" s="81"/>
      <c r="AH396" s="81"/>
      <c r="AI396" s="81"/>
      <c r="AJ396" s="81" t="s">
        <v>1223</v>
      </c>
      <c r="AM396" s="80" t="s">
        <v>1223</v>
      </c>
      <c r="AN396" s="82">
        <v>45474</v>
      </c>
      <c r="AO396" s="82">
        <v>45504</v>
      </c>
      <c r="AP396" s="81" t="s">
        <v>1224</v>
      </c>
      <c r="AQ396" s="80" t="s">
        <v>1245</v>
      </c>
      <c r="AS396" s="80" t="s">
        <v>1255</v>
      </c>
      <c r="AT396" s="80" t="s">
        <v>1227</v>
      </c>
      <c r="AU396" s="80" t="s">
        <v>1773</v>
      </c>
      <c r="AV396" s="80">
        <v>148</v>
      </c>
      <c r="AW396" s="80" t="s">
        <v>1229</v>
      </c>
      <c r="AX396" s="80" t="s">
        <v>1230</v>
      </c>
      <c r="AY396" s="80">
        <v>4510</v>
      </c>
    </row>
    <row r="397" spans="1:51" s="80" customFormat="1" ht="165.75" customHeight="1">
      <c r="A397"/>
      <c r="B397" s="80" t="s">
        <v>1214</v>
      </c>
      <c r="C397" s="80" t="s">
        <v>477</v>
      </c>
      <c r="I397" s="80" t="s">
        <v>1216</v>
      </c>
      <c r="J397" s="80" t="s">
        <v>1217</v>
      </c>
      <c r="K397" s="80" t="s">
        <v>1217</v>
      </c>
      <c r="L397" s="80" t="s">
        <v>1774</v>
      </c>
      <c r="M397" s="80" t="s">
        <v>1775</v>
      </c>
      <c r="O397" s="80" t="s">
        <v>1252</v>
      </c>
      <c r="P397" s="80" t="s">
        <v>1777</v>
      </c>
      <c r="Q397" s="80" t="s">
        <v>1778</v>
      </c>
      <c r="T397" s="80" t="s">
        <v>1220</v>
      </c>
      <c r="AB397" s="81" t="s">
        <v>1222</v>
      </c>
      <c r="AC397" s="81">
        <v>5201</v>
      </c>
      <c r="AD397" s="81">
        <v>5518</v>
      </c>
      <c r="AE397" s="81">
        <v>5518</v>
      </c>
      <c r="AF397" s="81"/>
      <c r="AG397" s="81"/>
      <c r="AH397" s="81"/>
      <c r="AI397" s="81"/>
      <c r="AJ397" s="81" t="s">
        <v>1223</v>
      </c>
      <c r="AM397" s="80" t="s">
        <v>1223</v>
      </c>
      <c r="AN397" s="82">
        <v>45474</v>
      </c>
      <c r="AO397" s="82">
        <v>45504</v>
      </c>
      <c r="AP397" s="81" t="s">
        <v>1224</v>
      </c>
      <c r="AQ397" s="80" t="s">
        <v>1245</v>
      </c>
      <c r="AS397" s="80" t="s">
        <v>1255</v>
      </c>
      <c r="AT397" s="80" t="s">
        <v>1227</v>
      </c>
      <c r="AU397" s="80" t="s">
        <v>1773</v>
      </c>
      <c r="AV397" s="80">
        <v>148</v>
      </c>
      <c r="AW397" s="80" t="s">
        <v>1229</v>
      </c>
      <c r="AX397" s="80" t="s">
        <v>1230</v>
      </c>
      <c r="AY397" s="80">
        <v>4511</v>
      </c>
    </row>
    <row r="398" spans="1:51" s="80" customFormat="1" ht="165.75" customHeight="1">
      <c r="A398"/>
      <c r="B398" s="80" t="s">
        <v>1214</v>
      </c>
      <c r="C398" s="80" t="s">
        <v>477</v>
      </c>
      <c r="I398" s="80" t="s">
        <v>1216</v>
      </c>
      <c r="J398" s="80" t="s">
        <v>1217</v>
      </c>
      <c r="K398" s="80" t="s">
        <v>1217</v>
      </c>
      <c r="L398" s="80" t="s">
        <v>1774</v>
      </c>
      <c r="M398" s="80" t="s">
        <v>1775</v>
      </c>
      <c r="O398" s="80" t="s">
        <v>1266</v>
      </c>
      <c r="P398" s="80" t="s">
        <v>1771</v>
      </c>
      <c r="Q398" s="80" t="s">
        <v>1772</v>
      </c>
      <c r="T398" s="80" t="s">
        <v>1220</v>
      </c>
      <c r="AB398" s="81" t="s">
        <v>1222</v>
      </c>
      <c r="AC398" s="81">
        <v>4167</v>
      </c>
      <c r="AD398" s="81">
        <v>5034</v>
      </c>
      <c r="AE398" s="81">
        <v>5034</v>
      </c>
      <c r="AF398" s="81"/>
      <c r="AG398" s="81"/>
      <c r="AH398" s="81"/>
      <c r="AI398" s="81"/>
      <c r="AJ398" s="81" t="s">
        <v>1223</v>
      </c>
      <c r="AM398" s="80" t="s">
        <v>1223</v>
      </c>
      <c r="AN398" s="82">
        <v>45474</v>
      </c>
      <c r="AO398" s="82">
        <v>45504</v>
      </c>
      <c r="AP398" s="81" t="s">
        <v>1224</v>
      </c>
      <c r="AQ398" s="80" t="s">
        <v>1245</v>
      </c>
      <c r="AS398" s="80" t="s">
        <v>1255</v>
      </c>
      <c r="AT398" s="80" t="s">
        <v>1227</v>
      </c>
      <c r="AU398" s="80" t="s">
        <v>1773</v>
      </c>
      <c r="AV398" s="80">
        <v>148</v>
      </c>
      <c r="AW398" s="80" t="s">
        <v>1229</v>
      </c>
      <c r="AX398" s="80" t="s">
        <v>1230</v>
      </c>
      <c r="AY398" s="80">
        <v>4512</v>
      </c>
    </row>
    <row r="399" spans="1:51" s="80" customFormat="1" ht="165.75" customHeight="1">
      <c r="A399"/>
      <c r="B399" s="80" t="s">
        <v>1214</v>
      </c>
      <c r="C399" s="80" t="s">
        <v>477</v>
      </c>
      <c r="I399" s="80" t="s">
        <v>1216</v>
      </c>
      <c r="J399" s="80" t="s">
        <v>1217</v>
      </c>
      <c r="K399" s="80" t="s">
        <v>1217</v>
      </c>
      <c r="L399" s="80" t="s">
        <v>1774</v>
      </c>
      <c r="M399" s="80" t="s">
        <v>1775</v>
      </c>
      <c r="O399" s="80" t="s">
        <v>1252</v>
      </c>
      <c r="P399" s="80" t="s">
        <v>1771</v>
      </c>
      <c r="Q399" s="80" t="s">
        <v>1772</v>
      </c>
      <c r="T399" s="80" t="s">
        <v>1220</v>
      </c>
      <c r="AB399" s="81" t="s">
        <v>1222</v>
      </c>
      <c r="AC399" s="81">
        <v>5034</v>
      </c>
      <c r="AD399" s="81">
        <v>5351</v>
      </c>
      <c r="AE399" s="81">
        <v>5351</v>
      </c>
      <c r="AF399" s="81"/>
      <c r="AG399" s="81"/>
      <c r="AH399" s="81"/>
      <c r="AI399" s="81"/>
      <c r="AJ399" s="81" t="s">
        <v>1223</v>
      </c>
      <c r="AM399" s="80" t="s">
        <v>1223</v>
      </c>
      <c r="AN399" s="82">
        <v>45474</v>
      </c>
      <c r="AO399" s="82">
        <v>45504</v>
      </c>
      <c r="AP399" s="81" t="s">
        <v>1224</v>
      </c>
      <c r="AQ399" s="80" t="s">
        <v>1245</v>
      </c>
      <c r="AS399" s="80" t="s">
        <v>1255</v>
      </c>
      <c r="AT399" s="80" t="s">
        <v>1227</v>
      </c>
      <c r="AU399" s="80" t="s">
        <v>1773</v>
      </c>
      <c r="AV399" s="80">
        <v>148</v>
      </c>
      <c r="AW399" s="80" t="s">
        <v>1229</v>
      </c>
      <c r="AX399" s="80" t="s">
        <v>1230</v>
      </c>
      <c r="AY399" s="80">
        <v>4513</v>
      </c>
    </row>
    <row r="400" spans="1:51" s="80" customFormat="1" ht="165.75" customHeight="1">
      <c r="A400"/>
      <c r="B400" s="80" t="s">
        <v>1214</v>
      </c>
      <c r="C400" s="80" t="s">
        <v>477</v>
      </c>
      <c r="I400" s="80" t="s">
        <v>1216</v>
      </c>
      <c r="J400" s="80" t="s">
        <v>1217</v>
      </c>
      <c r="K400" s="80" t="s">
        <v>1217</v>
      </c>
      <c r="L400" s="80" t="s">
        <v>1563</v>
      </c>
      <c r="M400" s="80" t="s">
        <v>1564</v>
      </c>
      <c r="O400" s="80" t="s">
        <v>1252</v>
      </c>
      <c r="P400" s="80" t="s">
        <v>1779</v>
      </c>
      <c r="Q400" s="80" t="s">
        <v>1780</v>
      </c>
      <c r="T400" s="80" t="s">
        <v>1220</v>
      </c>
      <c r="AB400" s="81" t="s">
        <v>1222</v>
      </c>
      <c r="AC400" s="81">
        <v>4211</v>
      </c>
      <c r="AD400" s="81">
        <v>4743</v>
      </c>
      <c r="AE400" s="81">
        <v>4743</v>
      </c>
      <c r="AF400" s="81"/>
      <c r="AG400" s="81"/>
      <c r="AH400" s="81"/>
      <c r="AI400" s="81"/>
      <c r="AJ400" s="81" t="s">
        <v>1223</v>
      </c>
      <c r="AM400" s="80" t="s">
        <v>1223</v>
      </c>
      <c r="AN400" s="82">
        <v>45474</v>
      </c>
      <c r="AO400" s="82">
        <v>45504</v>
      </c>
      <c r="AP400" s="81" t="s">
        <v>1224</v>
      </c>
      <c r="AQ400" s="80" t="s">
        <v>1245</v>
      </c>
      <c r="AS400" s="80" t="s">
        <v>1255</v>
      </c>
      <c r="AT400" s="80" t="s">
        <v>1227</v>
      </c>
      <c r="AU400" s="80" t="s">
        <v>1773</v>
      </c>
      <c r="AV400" s="80">
        <v>148</v>
      </c>
      <c r="AW400" s="80" t="s">
        <v>1229</v>
      </c>
      <c r="AX400" s="80" t="s">
        <v>1230</v>
      </c>
      <c r="AY400" s="80">
        <v>5576</v>
      </c>
    </row>
    <row r="401" spans="1:51" s="80" customFormat="1" ht="165.75" customHeight="1">
      <c r="A401"/>
      <c r="B401" s="80" t="s">
        <v>1214</v>
      </c>
      <c r="C401" s="80" t="s">
        <v>477</v>
      </c>
      <c r="I401" s="80" t="s">
        <v>1216</v>
      </c>
      <c r="J401" s="80" t="s">
        <v>1217</v>
      </c>
      <c r="K401" s="80" t="s">
        <v>1217</v>
      </c>
      <c r="L401" s="80" t="s">
        <v>1352</v>
      </c>
      <c r="M401" s="80" t="s">
        <v>1239</v>
      </c>
      <c r="N401" s="80" t="s">
        <v>1239</v>
      </c>
      <c r="O401" s="80" t="s">
        <v>1252</v>
      </c>
      <c r="P401" s="80" t="s">
        <v>1779</v>
      </c>
      <c r="Q401" s="80" t="s">
        <v>1780</v>
      </c>
      <c r="T401" s="80" t="s">
        <v>1220</v>
      </c>
      <c r="AB401" s="81" t="s">
        <v>1222</v>
      </c>
      <c r="AC401" s="81">
        <v>3656</v>
      </c>
      <c r="AD401" s="81">
        <v>4380</v>
      </c>
      <c r="AE401" s="81">
        <v>4380</v>
      </c>
      <c r="AF401" s="81"/>
      <c r="AG401" s="81"/>
      <c r="AH401" s="81"/>
      <c r="AI401" s="81"/>
      <c r="AJ401" s="81" t="s">
        <v>1223</v>
      </c>
      <c r="AM401" s="80" t="s">
        <v>1223</v>
      </c>
      <c r="AN401" s="82">
        <v>45474</v>
      </c>
      <c r="AO401" s="82">
        <v>45504</v>
      </c>
      <c r="AP401" s="81" t="s">
        <v>1224</v>
      </c>
      <c r="AQ401" s="80" t="s">
        <v>1245</v>
      </c>
      <c r="AS401" s="80" t="s">
        <v>1255</v>
      </c>
      <c r="AT401" s="80" t="s">
        <v>1227</v>
      </c>
      <c r="AU401" s="80" t="s">
        <v>1773</v>
      </c>
      <c r="AV401" s="80">
        <v>148</v>
      </c>
      <c r="AW401" s="80" t="s">
        <v>1229</v>
      </c>
      <c r="AX401" s="80" t="s">
        <v>1230</v>
      </c>
      <c r="AY401" s="80">
        <v>5577</v>
      </c>
    </row>
    <row r="402" spans="1:51" s="80" customFormat="1" ht="165.75" customHeight="1">
      <c r="A402"/>
      <c r="B402" s="80" t="s">
        <v>1214</v>
      </c>
      <c r="C402" s="80" t="s">
        <v>477</v>
      </c>
      <c r="I402" s="80" t="s">
        <v>1216</v>
      </c>
      <c r="J402" s="80" t="s">
        <v>1217</v>
      </c>
      <c r="K402" s="80" t="s">
        <v>1217</v>
      </c>
      <c r="L402" s="80" t="s">
        <v>1774</v>
      </c>
      <c r="M402" s="80" t="s">
        <v>1775</v>
      </c>
      <c r="O402" s="80" t="s">
        <v>1242</v>
      </c>
      <c r="P402" s="80" t="s">
        <v>1781</v>
      </c>
      <c r="Q402" s="80" t="s">
        <v>1782</v>
      </c>
      <c r="T402" s="80" t="s">
        <v>1220</v>
      </c>
      <c r="W402" s="80" t="s">
        <v>481</v>
      </c>
      <c r="X402" s="80" t="s">
        <v>1221</v>
      </c>
      <c r="Y402" s="80" t="s">
        <v>477</v>
      </c>
      <c r="Z402" s="80" t="s">
        <v>480</v>
      </c>
      <c r="AA402" s="80">
        <v>3</v>
      </c>
      <c r="AB402" s="81" t="s">
        <v>1222</v>
      </c>
      <c r="AC402" s="81"/>
      <c r="AD402" s="81"/>
      <c r="AE402" s="81"/>
      <c r="AF402" s="81"/>
      <c r="AG402" s="81">
        <v>1689</v>
      </c>
      <c r="AH402" s="81"/>
      <c r="AI402" s="81"/>
      <c r="AJ402" s="81" t="s">
        <v>1783</v>
      </c>
      <c r="AK402" s="80" t="s">
        <v>1223</v>
      </c>
      <c r="AM402" s="80" t="s">
        <v>1223</v>
      </c>
      <c r="AN402" s="82">
        <v>45474</v>
      </c>
      <c r="AO402" s="82">
        <v>45504</v>
      </c>
      <c r="AP402" s="81" t="s">
        <v>1224</v>
      </c>
      <c r="AQ402" s="80" t="s">
        <v>1245</v>
      </c>
      <c r="AS402" s="80" t="s">
        <v>1255</v>
      </c>
      <c r="AT402" s="80" t="s">
        <v>1227</v>
      </c>
      <c r="AU402" s="80" t="s">
        <v>1784</v>
      </c>
      <c r="AV402" s="80">
        <v>148</v>
      </c>
      <c r="AW402" s="80" t="s">
        <v>1229</v>
      </c>
      <c r="AX402" s="80" t="s">
        <v>1230</v>
      </c>
      <c r="AY402" s="80">
        <v>4286</v>
      </c>
    </row>
    <row r="403" spans="1:51" s="80" customFormat="1" ht="165.75" customHeight="1">
      <c r="A403"/>
      <c r="B403" s="80" t="s">
        <v>1214</v>
      </c>
      <c r="C403" s="80" t="s">
        <v>477</v>
      </c>
      <c r="I403" s="80" t="s">
        <v>1216</v>
      </c>
      <c r="J403" s="80" t="s">
        <v>1217</v>
      </c>
      <c r="K403" s="80" t="s">
        <v>1217</v>
      </c>
      <c r="L403" s="80" t="s">
        <v>1774</v>
      </c>
      <c r="M403" s="80" t="s">
        <v>1775</v>
      </c>
      <c r="O403" s="80" t="s">
        <v>1242</v>
      </c>
      <c r="P403" s="80" t="s">
        <v>1781</v>
      </c>
      <c r="Q403" s="80" t="s">
        <v>1782</v>
      </c>
      <c r="T403" s="80" t="s">
        <v>1220</v>
      </c>
      <c r="W403" s="80" t="s">
        <v>481</v>
      </c>
      <c r="X403" s="80" t="s">
        <v>1221</v>
      </c>
      <c r="Y403" s="80" t="s">
        <v>477</v>
      </c>
      <c r="Z403" s="80" t="s">
        <v>480</v>
      </c>
      <c r="AA403" s="80">
        <v>3</v>
      </c>
      <c r="AB403" s="81" t="s">
        <v>1222</v>
      </c>
      <c r="AC403" s="81">
        <v>1622</v>
      </c>
      <c r="AD403" s="81">
        <v>1689</v>
      </c>
      <c r="AE403" s="81">
        <v>1689</v>
      </c>
      <c r="AF403" s="81"/>
      <c r="AG403" s="81"/>
      <c r="AH403" s="81">
        <v>1989</v>
      </c>
      <c r="AI403" s="81"/>
      <c r="AJ403" s="81" t="s">
        <v>1223</v>
      </c>
      <c r="AM403" s="80" t="s">
        <v>1223</v>
      </c>
      <c r="AN403" s="82">
        <v>45474</v>
      </c>
      <c r="AO403" s="82">
        <v>45504</v>
      </c>
      <c r="AP403" s="81" t="s">
        <v>1224</v>
      </c>
      <c r="AQ403" s="80" t="s">
        <v>1245</v>
      </c>
      <c r="AS403" s="80" t="s">
        <v>1255</v>
      </c>
      <c r="AT403" s="80" t="s">
        <v>1227</v>
      </c>
      <c r="AU403" s="80" t="s">
        <v>1784</v>
      </c>
      <c r="AV403" s="80">
        <v>148</v>
      </c>
      <c r="AW403" s="80" t="s">
        <v>1229</v>
      </c>
      <c r="AX403" s="80" t="s">
        <v>1230</v>
      </c>
      <c r="AY403" s="80">
        <v>4286</v>
      </c>
    </row>
    <row r="404" spans="1:51" s="80" customFormat="1" ht="165.75" customHeight="1">
      <c r="A404"/>
      <c r="B404" s="80" t="s">
        <v>1214</v>
      </c>
      <c r="C404" s="80" t="s">
        <v>477</v>
      </c>
      <c r="I404" s="80" t="s">
        <v>1216</v>
      </c>
      <c r="J404" s="80" t="s">
        <v>1217</v>
      </c>
      <c r="K404" s="80" t="s">
        <v>1217</v>
      </c>
      <c r="L404" s="80" t="s">
        <v>1774</v>
      </c>
      <c r="M404" s="80" t="s">
        <v>1775</v>
      </c>
      <c r="O404" s="80" t="s">
        <v>1242</v>
      </c>
      <c r="P404" s="80" t="s">
        <v>1785</v>
      </c>
      <c r="Q404" s="80" t="s">
        <v>1786</v>
      </c>
      <c r="T404" s="80" t="s">
        <v>1220</v>
      </c>
      <c r="AB404" s="81" t="s">
        <v>1222</v>
      </c>
      <c r="AC404" s="81">
        <v>2359</v>
      </c>
      <c r="AD404" s="81">
        <v>2276</v>
      </c>
      <c r="AE404" s="81">
        <v>2276</v>
      </c>
      <c r="AF404" s="81"/>
      <c r="AG404" s="81"/>
      <c r="AH404" s="81">
        <v>2651</v>
      </c>
      <c r="AI404" s="81"/>
      <c r="AJ404" s="81" t="s">
        <v>1223</v>
      </c>
      <c r="AM404" s="80" t="s">
        <v>1223</v>
      </c>
      <c r="AN404" s="82">
        <v>45474</v>
      </c>
      <c r="AO404" s="82">
        <v>45504</v>
      </c>
      <c r="AP404" s="81" t="s">
        <v>1224</v>
      </c>
      <c r="AQ404" s="80" t="s">
        <v>1245</v>
      </c>
      <c r="AS404" s="80" t="s">
        <v>1255</v>
      </c>
      <c r="AT404" s="80" t="s">
        <v>1227</v>
      </c>
      <c r="AU404" s="80" t="s">
        <v>1784</v>
      </c>
      <c r="AV404" s="80">
        <v>148</v>
      </c>
      <c r="AW404" s="80" t="s">
        <v>1229</v>
      </c>
      <c r="AX404" s="80" t="s">
        <v>1230</v>
      </c>
      <c r="AY404" s="80">
        <v>4514</v>
      </c>
    </row>
    <row r="405" spans="1:51" s="80" customFormat="1" ht="165.75" customHeight="1">
      <c r="A405"/>
      <c r="B405" s="80" t="s">
        <v>1214</v>
      </c>
      <c r="C405" s="80" t="s">
        <v>477</v>
      </c>
      <c r="I405" s="80" t="s">
        <v>1216</v>
      </c>
      <c r="J405" s="80" t="s">
        <v>1217</v>
      </c>
      <c r="K405" s="80" t="s">
        <v>1217</v>
      </c>
      <c r="L405" s="80" t="s">
        <v>1774</v>
      </c>
      <c r="M405" s="80" t="s">
        <v>1775</v>
      </c>
      <c r="O405" s="80" t="s">
        <v>1242</v>
      </c>
      <c r="P405" s="80" t="s">
        <v>1787</v>
      </c>
      <c r="Q405" s="80" t="s">
        <v>1788</v>
      </c>
      <c r="T405" s="80" t="s">
        <v>1220</v>
      </c>
      <c r="AB405" s="81" t="s">
        <v>1222</v>
      </c>
      <c r="AC405" s="81">
        <v>1597</v>
      </c>
      <c r="AD405" s="81">
        <v>1514</v>
      </c>
      <c r="AE405" s="81">
        <v>1514</v>
      </c>
      <c r="AF405" s="81"/>
      <c r="AG405" s="81"/>
      <c r="AH405" s="81">
        <v>1889</v>
      </c>
      <c r="AI405" s="81"/>
      <c r="AJ405" s="81" t="s">
        <v>1223</v>
      </c>
      <c r="AM405" s="80" t="s">
        <v>1223</v>
      </c>
      <c r="AN405" s="82">
        <v>45474</v>
      </c>
      <c r="AO405" s="82">
        <v>45504</v>
      </c>
      <c r="AP405" s="81" t="s">
        <v>1224</v>
      </c>
      <c r="AQ405" s="80" t="s">
        <v>1245</v>
      </c>
      <c r="AS405" s="80" t="s">
        <v>1255</v>
      </c>
      <c r="AT405" s="80" t="s">
        <v>1227</v>
      </c>
      <c r="AU405" s="80" t="s">
        <v>1784</v>
      </c>
      <c r="AV405" s="80">
        <v>148</v>
      </c>
      <c r="AW405" s="80" t="s">
        <v>1229</v>
      </c>
      <c r="AX405" s="80" t="s">
        <v>1230</v>
      </c>
      <c r="AY405" s="80">
        <v>4515</v>
      </c>
    </row>
    <row r="406" spans="1:51" s="80" customFormat="1" ht="165.75" customHeight="1">
      <c r="A406"/>
      <c r="B406" s="80" t="s">
        <v>1214</v>
      </c>
      <c r="C406" s="80" t="s">
        <v>477</v>
      </c>
      <c r="I406" s="80" t="s">
        <v>1216</v>
      </c>
      <c r="J406" s="80" t="s">
        <v>1217</v>
      </c>
      <c r="K406" s="80" t="s">
        <v>1217</v>
      </c>
      <c r="L406" s="80" t="s">
        <v>1774</v>
      </c>
      <c r="M406" s="80" t="s">
        <v>1775</v>
      </c>
      <c r="O406" s="80" t="s">
        <v>1242</v>
      </c>
      <c r="P406" s="80" t="s">
        <v>1789</v>
      </c>
      <c r="Q406" s="80" t="s">
        <v>1790</v>
      </c>
      <c r="T406" s="80" t="s">
        <v>1220</v>
      </c>
      <c r="AB406" s="81" t="s">
        <v>1222</v>
      </c>
      <c r="AC406" s="81">
        <v>1937</v>
      </c>
      <c r="AD406" s="81">
        <v>1854</v>
      </c>
      <c r="AE406" s="81">
        <v>1854</v>
      </c>
      <c r="AF406" s="81"/>
      <c r="AG406" s="81"/>
      <c r="AH406" s="81">
        <v>2229</v>
      </c>
      <c r="AI406" s="81"/>
      <c r="AJ406" s="81" t="s">
        <v>1223</v>
      </c>
      <c r="AM406" s="80" t="s">
        <v>1223</v>
      </c>
      <c r="AN406" s="82">
        <v>45474</v>
      </c>
      <c r="AO406" s="82">
        <v>45504</v>
      </c>
      <c r="AP406" s="81" t="s">
        <v>1224</v>
      </c>
      <c r="AQ406" s="80" t="s">
        <v>1245</v>
      </c>
      <c r="AS406" s="80" t="s">
        <v>1255</v>
      </c>
      <c r="AT406" s="80" t="s">
        <v>1227</v>
      </c>
      <c r="AU406" s="80" t="s">
        <v>1784</v>
      </c>
      <c r="AV406" s="80">
        <v>148</v>
      </c>
      <c r="AW406" s="80" t="s">
        <v>1229</v>
      </c>
      <c r="AX406" s="80" t="s">
        <v>1230</v>
      </c>
      <c r="AY406" s="80">
        <v>4516</v>
      </c>
    </row>
    <row r="407" spans="1:51" s="80" customFormat="1" ht="165.75" customHeight="1">
      <c r="A407"/>
      <c r="B407" s="80" t="s">
        <v>1214</v>
      </c>
      <c r="C407" s="80" t="s">
        <v>477</v>
      </c>
      <c r="I407" s="80" t="s">
        <v>1216</v>
      </c>
      <c r="J407" s="80" t="s">
        <v>1217</v>
      </c>
      <c r="K407" s="80" t="s">
        <v>1217</v>
      </c>
      <c r="L407" s="80" t="s">
        <v>1774</v>
      </c>
      <c r="M407" s="80" t="s">
        <v>1775</v>
      </c>
      <c r="O407" s="80" t="s">
        <v>1242</v>
      </c>
      <c r="P407" s="80" t="s">
        <v>1791</v>
      </c>
      <c r="Q407" s="80" t="s">
        <v>1792</v>
      </c>
      <c r="T407" s="80" t="s">
        <v>1220</v>
      </c>
      <c r="AB407" s="81" t="s">
        <v>1222</v>
      </c>
      <c r="AC407" s="81">
        <v>1729</v>
      </c>
      <c r="AD407" s="81">
        <v>1646</v>
      </c>
      <c r="AE407" s="81">
        <v>1646</v>
      </c>
      <c r="AF407" s="81"/>
      <c r="AG407" s="81"/>
      <c r="AH407" s="81">
        <v>2021</v>
      </c>
      <c r="AI407" s="81"/>
      <c r="AJ407" s="81" t="s">
        <v>1223</v>
      </c>
      <c r="AM407" s="80" t="s">
        <v>1223</v>
      </c>
      <c r="AN407" s="82">
        <v>45474</v>
      </c>
      <c r="AO407" s="82">
        <v>45504</v>
      </c>
      <c r="AP407" s="81" t="s">
        <v>1224</v>
      </c>
      <c r="AQ407" s="80" t="s">
        <v>1245</v>
      </c>
      <c r="AS407" s="80" t="s">
        <v>1255</v>
      </c>
      <c r="AT407" s="80" t="s">
        <v>1227</v>
      </c>
      <c r="AU407" s="80" t="s">
        <v>1784</v>
      </c>
      <c r="AV407" s="80">
        <v>148</v>
      </c>
      <c r="AW407" s="80" t="s">
        <v>1229</v>
      </c>
      <c r="AX407" s="80" t="s">
        <v>1230</v>
      </c>
      <c r="AY407" s="80">
        <v>4517</v>
      </c>
    </row>
    <row r="408" spans="1:51" s="80" customFormat="1" ht="165.75" customHeight="1">
      <c r="A408"/>
      <c r="B408" s="80" t="s">
        <v>1214</v>
      </c>
      <c r="C408" s="80" t="s">
        <v>477</v>
      </c>
      <c r="I408" s="80" t="s">
        <v>1216</v>
      </c>
      <c r="J408" s="80" t="s">
        <v>1217</v>
      </c>
      <c r="K408" s="80" t="s">
        <v>1217</v>
      </c>
      <c r="L408" s="80" t="s">
        <v>1774</v>
      </c>
      <c r="M408" s="80" t="s">
        <v>1775</v>
      </c>
      <c r="O408" s="80" t="s">
        <v>1242</v>
      </c>
      <c r="P408" s="80" t="s">
        <v>1793</v>
      </c>
      <c r="Q408" s="80" t="s">
        <v>1794</v>
      </c>
      <c r="T408" s="80" t="s">
        <v>1220</v>
      </c>
      <c r="AB408" s="81" t="s">
        <v>1222</v>
      </c>
      <c r="AC408" s="81">
        <v>3104</v>
      </c>
      <c r="AD408" s="81">
        <v>3021</v>
      </c>
      <c r="AE408" s="81">
        <v>3021</v>
      </c>
      <c r="AF408" s="81"/>
      <c r="AG408" s="81"/>
      <c r="AH408" s="81">
        <v>3396</v>
      </c>
      <c r="AI408" s="81"/>
      <c r="AJ408" s="81" t="s">
        <v>1223</v>
      </c>
      <c r="AM408" s="80" t="s">
        <v>1223</v>
      </c>
      <c r="AN408" s="82">
        <v>45474</v>
      </c>
      <c r="AO408" s="82">
        <v>45504</v>
      </c>
      <c r="AP408" s="81" t="s">
        <v>1224</v>
      </c>
      <c r="AQ408" s="80" t="s">
        <v>1245</v>
      </c>
      <c r="AS408" s="80" t="s">
        <v>1255</v>
      </c>
      <c r="AT408" s="80" t="s">
        <v>1227</v>
      </c>
      <c r="AU408" s="80" t="s">
        <v>1784</v>
      </c>
      <c r="AV408" s="80">
        <v>148</v>
      </c>
      <c r="AW408" s="80" t="s">
        <v>1229</v>
      </c>
      <c r="AX408" s="80" t="s">
        <v>1230</v>
      </c>
      <c r="AY408" s="80">
        <v>4518</v>
      </c>
    </row>
    <row r="409" spans="1:51" s="80" customFormat="1" ht="165.75" customHeight="1">
      <c r="A409"/>
      <c r="B409" s="80" t="s">
        <v>1214</v>
      </c>
      <c r="C409" s="80" t="s">
        <v>477</v>
      </c>
      <c r="I409" s="80" t="s">
        <v>1216</v>
      </c>
      <c r="J409" s="80" t="s">
        <v>1217</v>
      </c>
      <c r="K409" s="80" t="s">
        <v>1217</v>
      </c>
      <c r="L409" s="80" t="s">
        <v>1774</v>
      </c>
      <c r="M409" s="80" t="s">
        <v>1775</v>
      </c>
      <c r="O409" s="80" t="s">
        <v>1242</v>
      </c>
      <c r="P409" s="80" t="s">
        <v>1795</v>
      </c>
      <c r="Q409" s="80" t="s">
        <v>1796</v>
      </c>
      <c r="T409" s="80" t="s">
        <v>1220</v>
      </c>
      <c r="AB409" s="81" t="s">
        <v>1222</v>
      </c>
      <c r="AC409" s="81">
        <v>2043</v>
      </c>
      <c r="AD409" s="81">
        <v>1960</v>
      </c>
      <c r="AE409" s="81">
        <v>1960</v>
      </c>
      <c r="AF409" s="81"/>
      <c r="AG409" s="81"/>
      <c r="AH409" s="81">
        <v>2335</v>
      </c>
      <c r="AI409" s="81"/>
      <c r="AJ409" s="81" t="s">
        <v>1223</v>
      </c>
      <c r="AM409" s="80" t="s">
        <v>1223</v>
      </c>
      <c r="AN409" s="82">
        <v>45474</v>
      </c>
      <c r="AO409" s="82">
        <v>45504</v>
      </c>
      <c r="AP409" s="81" t="s">
        <v>1224</v>
      </c>
      <c r="AQ409" s="80" t="s">
        <v>1245</v>
      </c>
      <c r="AS409" s="80" t="s">
        <v>1255</v>
      </c>
      <c r="AT409" s="80" t="s">
        <v>1227</v>
      </c>
      <c r="AU409" s="80" t="s">
        <v>1784</v>
      </c>
      <c r="AV409" s="80">
        <v>148</v>
      </c>
      <c r="AW409" s="80" t="s">
        <v>1229</v>
      </c>
      <c r="AX409" s="80" t="s">
        <v>1230</v>
      </c>
      <c r="AY409" s="80">
        <v>4519</v>
      </c>
    </row>
    <row r="410" spans="1:51" s="80" customFormat="1" ht="165.75" customHeight="1">
      <c r="A410"/>
      <c r="B410" s="80" t="s">
        <v>1214</v>
      </c>
      <c r="C410" s="80" t="s">
        <v>477</v>
      </c>
      <c r="I410" s="80" t="s">
        <v>1216</v>
      </c>
      <c r="J410" s="80" t="s">
        <v>1217</v>
      </c>
      <c r="K410" s="80" t="s">
        <v>1217</v>
      </c>
      <c r="L410" s="80" t="s">
        <v>1774</v>
      </c>
      <c r="M410" s="80" t="s">
        <v>1775</v>
      </c>
      <c r="O410" s="80" t="s">
        <v>1242</v>
      </c>
      <c r="P410" s="80" t="s">
        <v>1797</v>
      </c>
      <c r="Q410" s="80" t="s">
        <v>1798</v>
      </c>
      <c r="T410" s="80" t="s">
        <v>1220</v>
      </c>
      <c r="AB410" s="81" t="s">
        <v>1222</v>
      </c>
      <c r="AC410" s="81">
        <v>1952</v>
      </c>
      <c r="AD410" s="81">
        <v>1869</v>
      </c>
      <c r="AE410" s="81">
        <v>1869</v>
      </c>
      <c r="AF410" s="81"/>
      <c r="AG410" s="81"/>
      <c r="AH410" s="81">
        <v>2244</v>
      </c>
      <c r="AI410" s="81"/>
      <c r="AJ410" s="81" t="s">
        <v>1223</v>
      </c>
      <c r="AM410" s="80" t="s">
        <v>1223</v>
      </c>
      <c r="AN410" s="82">
        <v>45474</v>
      </c>
      <c r="AO410" s="82">
        <v>45504</v>
      </c>
      <c r="AP410" s="81" t="s">
        <v>1224</v>
      </c>
      <c r="AQ410" s="80" t="s">
        <v>1245</v>
      </c>
      <c r="AS410" s="80" t="s">
        <v>1255</v>
      </c>
      <c r="AT410" s="80" t="s">
        <v>1227</v>
      </c>
      <c r="AU410" s="80" t="s">
        <v>1784</v>
      </c>
      <c r="AV410" s="80">
        <v>148</v>
      </c>
      <c r="AW410" s="80" t="s">
        <v>1229</v>
      </c>
      <c r="AX410" s="80" t="s">
        <v>1230</v>
      </c>
      <c r="AY410" s="80">
        <v>4520</v>
      </c>
    </row>
    <row r="411" spans="1:51" s="80" customFormat="1" ht="165.75" customHeight="1">
      <c r="A411"/>
      <c r="B411" s="80" t="s">
        <v>1214</v>
      </c>
      <c r="C411" s="80" t="s">
        <v>477</v>
      </c>
      <c r="I411" s="80" t="s">
        <v>1216</v>
      </c>
      <c r="J411" s="80" t="s">
        <v>1217</v>
      </c>
      <c r="K411" s="80" t="s">
        <v>1217</v>
      </c>
      <c r="L411" s="80" t="s">
        <v>1774</v>
      </c>
      <c r="M411" s="80" t="s">
        <v>1775</v>
      </c>
      <c r="O411" s="80" t="s">
        <v>1242</v>
      </c>
      <c r="P411" s="80" t="s">
        <v>1799</v>
      </c>
      <c r="Q411" s="80" t="s">
        <v>1800</v>
      </c>
      <c r="T411" s="80" t="s">
        <v>1220</v>
      </c>
      <c r="AB411" s="81" t="s">
        <v>1222</v>
      </c>
      <c r="AC411" s="81">
        <v>1763</v>
      </c>
      <c r="AD411" s="81">
        <v>1680</v>
      </c>
      <c r="AE411" s="81">
        <v>1680</v>
      </c>
      <c r="AF411" s="81"/>
      <c r="AG411" s="81"/>
      <c r="AH411" s="81">
        <v>2055</v>
      </c>
      <c r="AI411" s="81"/>
      <c r="AJ411" s="81" t="s">
        <v>1223</v>
      </c>
      <c r="AM411" s="80" t="s">
        <v>1223</v>
      </c>
      <c r="AN411" s="82">
        <v>45474</v>
      </c>
      <c r="AO411" s="82">
        <v>45504</v>
      </c>
      <c r="AP411" s="81" t="s">
        <v>1224</v>
      </c>
      <c r="AQ411" s="80" t="s">
        <v>1245</v>
      </c>
      <c r="AS411" s="80" t="s">
        <v>1255</v>
      </c>
      <c r="AT411" s="80" t="s">
        <v>1227</v>
      </c>
      <c r="AU411" s="80" t="s">
        <v>1784</v>
      </c>
      <c r="AV411" s="80">
        <v>148</v>
      </c>
      <c r="AW411" s="80" t="s">
        <v>1229</v>
      </c>
      <c r="AX411" s="80" t="s">
        <v>1230</v>
      </c>
      <c r="AY411" s="80">
        <v>4521</v>
      </c>
    </row>
    <row r="412" spans="1:51" s="80" customFormat="1" ht="165.75" customHeight="1">
      <c r="A412"/>
      <c r="B412" s="80" t="s">
        <v>1214</v>
      </c>
      <c r="C412" s="80" t="s">
        <v>477</v>
      </c>
      <c r="I412" s="80" t="s">
        <v>1216</v>
      </c>
      <c r="J412" s="80" t="s">
        <v>1217</v>
      </c>
      <c r="K412" s="80" t="s">
        <v>1217</v>
      </c>
      <c r="L412" s="80" t="s">
        <v>1774</v>
      </c>
      <c r="M412" s="80" t="s">
        <v>1775</v>
      </c>
      <c r="O412" s="80" t="s">
        <v>1242</v>
      </c>
      <c r="P412" s="80" t="s">
        <v>1801</v>
      </c>
      <c r="Q412" s="80" t="s">
        <v>1794</v>
      </c>
      <c r="T412" s="80" t="s">
        <v>1220</v>
      </c>
      <c r="AB412" s="81" t="s">
        <v>1222</v>
      </c>
      <c r="AC412" s="81">
        <v>3104</v>
      </c>
      <c r="AD412" s="81">
        <v>3021</v>
      </c>
      <c r="AE412" s="81">
        <v>3021</v>
      </c>
      <c r="AF412" s="81"/>
      <c r="AG412" s="81"/>
      <c r="AH412" s="81">
        <v>3396</v>
      </c>
      <c r="AI412" s="81"/>
      <c r="AJ412" s="81" t="s">
        <v>1223</v>
      </c>
      <c r="AM412" s="80" t="s">
        <v>1223</v>
      </c>
      <c r="AN412" s="82">
        <v>45474</v>
      </c>
      <c r="AO412" s="82">
        <v>45504</v>
      </c>
      <c r="AP412" s="81" t="s">
        <v>1224</v>
      </c>
      <c r="AQ412" s="80" t="s">
        <v>1245</v>
      </c>
      <c r="AS412" s="80" t="s">
        <v>1255</v>
      </c>
      <c r="AT412" s="80" t="s">
        <v>1227</v>
      </c>
      <c r="AU412" s="80" t="s">
        <v>1784</v>
      </c>
      <c r="AV412" s="80">
        <v>148</v>
      </c>
      <c r="AW412" s="80" t="s">
        <v>1229</v>
      </c>
      <c r="AX412" s="80" t="s">
        <v>1230</v>
      </c>
      <c r="AY412" s="80">
        <v>4522</v>
      </c>
    </row>
    <row r="413" spans="1:51" s="80" customFormat="1" ht="165.75" customHeight="1">
      <c r="A413"/>
      <c r="B413" s="80" t="s">
        <v>1214</v>
      </c>
      <c r="C413" s="80" t="s">
        <v>477</v>
      </c>
      <c r="I413" s="80" t="s">
        <v>1216</v>
      </c>
      <c r="J413" s="80" t="s">
        <v>1217</v>
      </c>
      <c r="K413" s="80" t="s">
        <v>1217</v>
      </c>
      <c r="L413" s="80" t="s">
        <v>1774</v>
      </c>
      <c r="M413" s="80" t="s">
        <v>1775</v>
      </c>
      <c r="O413" s="80" t="s">
        <v>1242</v>
      </c>
      <c r="P413" s="80" t="s">
        <v>1802</v>
      </c>
      <c r="Q413" s="80" t="s">
        <v>1803</v>
      </c>
      <c r="T413" s="80" t="s">
        <v>1220</v>
      </c>
      <c r="AB413" s="81" t="s">
        <v>1222</v>
      </c>
      <c r="AC413" s="81">
        <v>1878</v>
      </c>
      <c r="AD413" s="81">
        <v>1795</v>
      </c>
      <c r="AE413" s="81">
        <v>1795</v>
      </c>
      <c r="AF413" s="81"/>
      <c r="AG413" s="81"/>
      <c r="AH413" s="81">
        <v>2170</v>
      </c>
      <c r="AI413" s="81"/>
      <c r="AJ413" s="81" t="s">
        <v>1223</v>
      </c>
      <c r="AM413" s="80" t="s">
        <v>1223</v>
      </c>
      <c r="AN413" s="82">
        <v>45474</v>
      </c>
      <c r="AO413" s="82">
        <v>45504</v>
      </c>
      <c r="AP413" s="81" t="s">
        <v>1224</v>
      </c>
      <c r="AQ413" s="80" t="s">
        <v>1245</v>
      </c>
      <c r="AS413" s="80" t="s">
        <v>1255</v>
      </c>
      <c r="AT413" s="80" t="s">
        <v>1227</v>
      </c>
      <c r="AU413" s="80" t="s">
        <v>1784</v>
      </c>
      <c r="AV413" s="80">
        <v>148</v>
      </c>
      <c r="AW413" s="80" t="s">
        <v>1229</v>
      </c>
      <c r="AX413" s="80" t="s">
        <v>1230</v>
      </c>
      <c r="AY413" s="80">
        <v>4523</v>
      </c>
    </row>
    <row r="414" spans="1:51" s="80" customFormat="1" ht="165.75" customHeight="1">
      <c r="A414"/>
      <c r="B414" s="80" t="s">
        <v>1214</v>
      </c>
      <c r="C414" s="80" t="s">
        <v>477</v>
      </c>
      <c r="I414" s="80" t="s">
        <v>1216</v>
      </c>
      <c r="J414" s="80" t="s">
        <v>1217</v>
      </c>
      <c r="K414" s="80" t="s">
        <v>1217</v>
      </c>
      <c r="L414" s="80" t="s">
        <v>1352</v>
      </c>
      <c r="M414" s="80" t="s">
        <v>1239</v>
      </c>
      <c r="N414" s="80" t="s">
        <v>1239</v>
      </c>
      <c r="O414" s="80" t="s">
        <v>1266</v>
      </c>
      <c r="P414" s="80" t="s">
        <v>1804</v>
      </c>
      <c r="Q414" s="80" t="s">
        <v>1805</v>
      </c>
      <c r="T414" s="80" t="s">
        <v>1220</v>
      </c>
      <c r="AB414" s="81" t="s">
        <v>1222</v>
      </c>
      <c r="AC414" s="81">
        <v>3527</v>
      </c>
      <c r="AD414" s="81">
        <v>4234</v>
      </c>
      <c r="AE414" s="81">
        <v>4234</v>
      </c>
      <c r="AF414" s="81"/>
      <c r="AG414" s="81"/>
      <c r="AH414" s="81"/>
      <c r="AI414" s="81"/>
      <c r="AJ414" s="81" t="s">
        <v>1223</v>
      </c>
      <c r="AM414" s="80" t="s">
        <v>1223</v>
      </c>
      <c r="AN414" s="82">
        <v>45474</v>
      </c>
      <c r="AO414" s="82">
        <v>45504</v>
      </c>
      <c r="AP414" s="81" t="s">
        <v>1224</v>
      </c>
      <c r="AQ414" s="80" t="s">
        <v>1245</v>
      </c>
      <c r="AS414" s="80" t="s">
        <v>1255</v>
      </c>
      <c r="AT414" s="80" t="s">
        <v>1227</v>
      </c>
      <c r="AU414" s="80" t="s">
        <v>1806</v>
      </c>
      <c r="AV414" s="80">
        <v>148</v>
      </c>
      <c r="AW414" s="80" t="s">
        <v>1229</v>
      </c>
      <c r="AX414" s="80" t="s">
        <v>1230</v>
      </c>
      <c r="AY414" s="80">
        <v>4524</v>
      </c>
    </row>
    <row r="415" spans="1:51" s="80" customFormat="1" ht="165.75" customHeight="1">
      <c r="A415"/>
      <c r="B415" s="80" t="s">
        <v>1214</v>
      </c>
      <c r="C415" s="80" t="s">
        <v>477</v>
      </c>
      <c r="I415" s="80" t="s">
        <v>1216</v>
      </c>
      <c r="J415" s="80" t="s">
        <v>1217</v>
      </c>
      <c r="K415" s="80" t="s">
        <v>1217</v>
      </c>
      <c r="L415" s="80" t="s">
        <v>1774</v>
      </c>
      <c r="M415" s="80" t="s">
        <v>1775</v>
      </c>
      <c r="O415" s="80" t="s">
        <v>1252</v>
      </c>
      <c r="P415" s="80" t="s">
        <v>1807</v>
      </c>
      <c r="Q415" s="80" t="s">
        <v>1808</v>
      </c>
      <c r="T415" s="80" t="s">
        <v>1220</v>
      </c>
      <c r="AB415" s="81" t="s">
        <v>1222</v>
      </c>
      <c r="AC415" s="81">
        <v>3858</v>
      </c>
      <c r="AD415" s="81">
        <v>4025</v>
      </c>
      <c r="AE415" s="81">
        <v>4025</v>
      </c>
      <c r="AF415" s="81"/>
      <c r="AG415" s="81"/>
      <c r="AH415" s="81"/>
      <c r="AI415" s="81"/>
      <c r="AJ415" s="81" t="s">
        <v>1223</v>
      </c>
      <c r="AM415" s="80" t="s">
        <v>1223</v>
      </c>
      <c r="AN415" s="82">
        <v>45474</v>
      </c>
      <c r="AO415" s="82">
        <v>45504</v>
      </c>
      <c r="AP415" s="81" t="s">
        <v>1224</v>
      </c>
      <c r="AQ415" s="80" t="s">
        <v>1245</v>
      </c>
      <c r="AS415" s="80" t="s">
        <v>1255</v>
      </c>
      <c r="AT415" s="80" t="s">
        <v>1227</v>
      </c>
      <c r="AU415" s="80" t="s">
        <v>1806</v>
      </c>
      <c r="AV415" s="80">
        <v>148</v>
      </c>
      <c r="AW415" s="80" t="s">
        <v>1229</v>
      </c>
      <c r="AX415" s="80" t="s">
        <v>1230</v>
      </c>
      <c r="AY415" s="80">
        <v>4525</v>
      </c>
    </row>
    <row r="416" spans="1:51" s="80" customFormat="1" ht="165.75" customHeight="1">
      <c r="A416"/>
      <c r="B416" s="80" t="s">
        <v>1214</v>
      </c>
      <c r="C416" s="80" t="s">
        <v>477</v>
      </c>
      <c r="I416" s="80" t="s">
        <v>1216</v>
      </c>
      <c r="J416" s="80" t="s">
        <v>1217</v>
      </c>
      <c r="K416" s="80" t="s">
        <v>1217</v>
      </c>
      <c r="L416" s="80" t="s">
        <v>1774</v>
      </c>
      <c r="M416" s="80" t="s">
        <v>1775</v>
      </c>
      <c r="O416" s="80" t="s">
        <v>1252</v>
      </c>
      <c r="P416" s="80" t="s">
        <v>1809</v>
      </c>
      <c r="Q416" s="80" t="s">
        <v>1810</v>
      </c>
      <c r="T416" s="80" t="s">
        <v>1220</v>
      </c>
      <c r="AB416" s="81" t="s">
        <v>1222</v>
      </c>
      <c r="AC416" s="81">
        <v>3733</v>
      </c>
      <c r="AD416" s="81">
        <v>3900</v>
      </c>
      <c r="AE416" s="81">
        <v>3900</v>
      </c>
      <c r="AF416" s="81"/>
      <c r="AG416" s="81"/>
      <c r="AH416" s="81"/>
      <c r="AI416" s="81"/>
      <c r="AJ416" s="81" t="s">
        <v>1223</v>
      </c>
      <c r="AM416" s="80" t="s">
        <v>1223</v>
      </c>
      <c r="AN416" s="82">
        <v>45474</v>
      </c>
      <c r="AO416" s="82">
        <v>45504</v>
      </c>
      <c r="AP416" s="81" t="s">
        <v>1224</v>
      </c>
      <c r="AQ416" s="80" t="s">
        <v>1245</v>
      </c>
      <c r="AS416" s="80" t="s">
        <v>1255</v>
      </c>
      <c r="AT416" s="80" t="s">
        <v>1227</v>
      </c>
      <c r="AU416" s="80" t="s">
        <v>1806</v>
      </c>
      <c r="AV416" s="80">
        <v>148</v>
      </c>
      <c r="AW416" s="80" t="s">
        <v>1229</v>
      </c>
      <c r="AX416" s="80" t="s">
        <v>1230</v>
      </c>
      <c r="AY416" s="80">
        <v>4526</v>
      </c>
    </row>
    <row r="417" spans="1:51" s="80" customFormat="1" ht="165.75" customHeight="1">
      <c r="A417"/>
      <c r="B417" s="80" t="s">
        <v>1214</v>
      </c>
      <c r="C417" s="80" t="s">
        <v>477</v>
      </c>
      <c r="I417" s="80" t="s">
        <v>1216</v>
      </c>
      <c r="J417" s="80" t="s">
        <v>1217</v>
      </c>
      <c r="K417" s="80" t="s">
        <v>1217</v>
      </c>
      <c r="L417" s="80" t="s">
        <v>1774</v>
      </c>
      <c r="M417" s="80" t="s">
        <v>1775</v>
      </c>
      <c r="O417" s="80" t="s">
        <v>1266</v>
      </c>
      <c r="P417" s="80" t="s">
        <v>1804</v>
      </c>
      <c r="Q417" s="80" t="s">
        <v>1805</v>
      </c>
      <c r="T417" s="80" t="s">
        <v>1220</v>
      </c>
      <c r="AB417" s="81" t="s">
        <v>1222</v>
      </c>
      <c r="AC417" s="81">
        <v>2967</v>
      </c>
      <c r="AD417" s="81">
        <v>3534</v>
      </c>
      <c r="AE417" s="81">
        <v>3534</v>
      </c>
      <c r="AF417" s="81"/>
      <c r="AG417" s="81"/>
      <c r="AH417" s="81"/>
      <c r="AI417" s="81"/>
      <c r="AJ417" s="81" t="s">
        <v>1223</v>
      </c>
      <c r="AM417" s="80" t="s">
        <v>1223</v>
      </c>
      <c r="AN417" s="82">
        <v>45474</v>
      </c>
      <c r="AO417" s="82">
        <v>45504</v>
      </c>
      <c r="AP417" s="81" t="s">
        <v>1224</v>
      </c>
      <c r="AQ417" s="80" t="s">
        <v>1245</v>
      </c>
      <c r="AS417" s="80" t="s">
        <v>1255</v>
      </c>
      <c r="AT417" s="80" t="s">
        <v>1227</v>
      </c>
      <c r="AU417" s="80" t="s">
        <v>1806</v>
      </c>
      <c r="AV417" s="80">
        <v>148</v>
      </c>
      <c r="AW417" s="80" t="s">
        <v>1229</v>
      </c>
      <c r="AX417" s="80" t="s">
        <v>1230</v>
      </c>
      <c r="AY417" s="80">
        <v>4527</v>
      </c>
    </row>
    <row r="418" spans="1:51" s="80" customFormat="1" ht="165.75" customHeight="1">
      <c r="A418"/>
      <c r="B418" s="80" t="s">
        <v>1214</v>
      </c>
      <c r="C418" s="80" t="s">
        <v>477</v>
      </c>
      <c r="I418" s="80" t="s">
        <v>1216</v>
      </c>
      <c r="J418" s="80" t="s">
        <v>1217</v>
      </c>
      <c r="K418" s="80" t="s">
        <v>1217</v>
      </c>
      <c r="L418" s="80" t="s">
        <v>1774</v>
      </c>
      <c r="M418" s="80" t="s">
        <v>1775</v>
      </c>
      <c r="O418" s="80" t="s">
        <v>1252</v>
      </c>
      <c r="P418" s="80" t="s">
        <v>1804</v>
      </c>
      <c r="Q418" s="80" t="s">
        <v>1805</v>
      </c>
      <c r="T418" s="80" t="s">
        <v>1220</v>
      </c>
      <c r="AB418" s="81" t="s">
        <v>1222</v>
      </c>
      <c r="AC418" s="81">
        <v>3651</v>
      </c>
      <c r="AD418" s="81">
        <v>3818</v>
      </c>
      <c r="AE418" s="81">
        <v>3818</v>
      </c>
      <c r="AF418" s="81"/>
      <c r="AG418" s="81"/>
      <c r="AH418" s="81"/>
      <c r="AI418" s="81"/>
      <c r="AJ418" s="81" t="s">
        <v>1223</v>
      </c>
      <c r="AM418" s="80" t="s">
        <v>1223</v>
      </c>
      <c r="AN418" s="82">
        <v>45474</v>
      </c>
      <c r="AO418" s="82">
        <v>45504</v>
      </c>
      <c r="AP418" s="81" t="s">
        <v>1224</v>
      </c>
      <c r="AQ418" s="80" t="s">
        <v>1245</v>
      </c>
      <c r="AS418" s="80" t="s">
        <v>1255</v>
      </c>
      <c r="AT418" s="80" t="s">
        <v>1227</v>
      </c>
      <c r="AU418" s="80" t="s">
        <v>1806</v>
      </c>
      <c r="AV418" s="80">
        <v>148</v>
      </c>
      <c r="AW418" s="80" t="s">
        <v>1229</v>
      </c>
      <c r="AX418" s="80" t="s">
        <v>1230</v>
      </c>
      <c r="AY418" s="80">
        <v>4528</v>
      </c>
    </row>
    <row r="419" spans="1:51" s="80" customFormat="1" ht="165.75" customHeight="1">
      <c r="A419"/>
      <c r="B419" s="80" t="s">
        <v>1214</v>
      </c>
      <c r="C419" s="80" t="s">
        <v>477</v>
      </c>
      <c r="I419" s="80" t="s">
        <v>1216</v>
      </c>
      <c r="J419" s="80" t="s">
        <v>1217</v>
      </c>
      <c r="K419" s="80" t="s">
        <v>1217</v>
      </c>
      <c r="L419" s="80" t="s">
        <v>1250</v>
      </c>
      <c r="M419" s="80" t="s">
        <v>1251</v>
      </c>
      <c r="O419" s="80" t="s">
        <v>1252</v>
      </c>
      <c r="P419" s="80" t="s">
        <v>1811</v>
      </c>
      <c r="Q419" s="80" t="s">
        <v>1812</v>
      </c>
      <c r="T419" s="80" t="s">
        <v>1220</v>
      </c>
      <c r="AB419" s="81" t="s">
        <v>1222</v>
      </c>
      <c r="AC419" s="81">
        <v>5094</v>
      </c>
      <c r="AD419" s="81">
        <v>5201</v>
      </c>
      <c r="AE419" s="81">
        <v>5201</v>
      </c>
      <c r="AF419" s="81"/>
      <c r="AG419" s="81"/>
      <c r="AH419" s="81"/>
      <c r="AI419" s="81"/>
      <c r="AJ419" s="81" t="s">
        <v>1223</v>
      </c>
      <c r="AM419" s="80" t="s">
        <v>1223</v>
      </c>
      <c r="AN419" s="82">
        <v>45474</v>
      </c>
      <c r="AO419" s="82">
        <v>45504</v>
      </c>
      <c r="AP419" s="81" t="s">
        <v>1224</v>
      </c>
      <c r="AQ419" s="80" t="s">
        <v>1245</v>
      </c>
      <c r="AS419" s="80" t="s">
        <v>1255</v>
      </c>
      <c r="AT419" s="80" t="s">
        <v>1227</v>
      </c>
      <c r="AU419" s="80" t="s">
        <v>1813</v>
      </c>
      <c r="AV419" s="80">
        <v>148</v>
      </c>
      <c r="AW419" s="80" t="s">
        <v>1229</v>
      </c>
      <c r="AX419" s="80" t="s">
        <v>1230</v>
      </c>
      <c r="AY419" s="80">
        <v>4529</v>
      </c>
    </row>
    <row r="420" spans="1:51" s="80" customFormat="1" ht="165.75" customHeight="1">
      <c r="A420"/>
      <c r="B420" s="80" t="s">
        <v>1214</v>
      </c>
      <c r="C420" s="80" t="s">
        <v>477</v>
      </c>
      <c r="I420" s="80" t="s">
        <v>1216</v>
      </c>
      <c r="J420" s="80" t="s">
        <v>1217</v>
      </c>
      <c r="K420" s="80" t="s">
        <v>1217</v>
      </c>
      <c r="L420" s="80" t="s">
        <v>1250</v>
      </c>
      <c r="M420" s="80" t="s">
        <v>1251</v>
      </c>
      <c r="O420" s="80" t="s">
        <v>1252</v>
      </c>
      <c r="P420" s="80" t="s">
        <v>1814</v>
      </c>
      <c r="Q420" s="80" t="s">
        <v>1815</v>
      </c>
      <c r="T420" s="80" t="s">
        <v>1220</v>
      </c>
      <c r="AB420" s="81" t="s">
        <v>1222</v>
      </c>
      <c r="AC420" s="81">
        <v>4947</v>
      </c>
      <c r="AD420" s="81">
        <v>5054</v>
      </c>
      <c r="AE420" s="81">
        <v>5054</v>
      </c>
      <c r="AF420" s="81"/>
      <c r="AG420" s="81"/>
      <c r="AH420" s="81"/>
      <c r="AI420" s="81"/>
      <c r="AJ420" s="81" t="s">
        <v>1223</v>
      </c>
      <c r="AM420" s="80" t="s">
        <v>1223</v>
      </c>
      <c r="AN420" s="82">
        <v>45474</v>
      </c>
      <c r="AO420" s="82">
        <v>45504</v>
      </c>
      <c r="AP420" s="81" t="s">
        <v>1224</v>
      </c>
      <c r="AQ420" s="80" t="s">
        <v>1245</v>
      </c>
      <c r="AS420" s="80" t="s">
        <v>1255</v>
      </c>
      <c r="AT420" s="80" t="s">
        <v>1227</v>
      </c>
      <c r="AU420" s="80" t="s">
        <v>1813</v>
      </c>
      <c r="AV420" s="80">
        <v>148</v>
      </c>
      <c r="AW420" s="80" t="s">
        <v>1229</v>
      </c>
      <c r="AX420" s="80" t="s">
        <v>1230</v>
      </c>
      <c r="AY420" s="80">
        <v>4530</v>
      </c>
    </row>
    <row r="421" spans="1:51" s="80" customFormat="1" ht="165.75" customHeight="1">
      <c r="A421"/>
      <c r="B421" s="80" t="s">
        <v>1214</v>
      </c>
      <c r="C421" s="80" t="s">
        <v>477</v>
      </c>
      <c r="I421" s="80" t="s">
        <v>1216</v>
      </c>
      <c r="J421" s="80" t="s">
        <v>1217</v>
      </c>
      <c r="K421" s="80" t="s">
        <v>1217</v>
      </c>
      <c r="L421" s="80" t="s">
        <v>1250</v>
      </c>
      <c r="M421" s="80" t="s">
        <v>1251</v>
      </c>
      <c r="O421" s="80" t="s">
        <v>1252</v>
      </c>
      <c r="P421" s="80" t="s">
        <v>1816</v>
      </c>
      <c r="Q421" s="80" t="s">
        <v>1812</v>
      </c>
      <c r="T421" s="80" t="s">
        <v>1220</v>
      </c>
      <c r="AB421" s="81" t="s">
        <v>1222</v>
      </c>
      <c r="AC421" s="81">
        <v>5094</v>
      </c>
      <c r="AD421" s="81">
        <v>5201</v>
      </c>
      <c r="AE421" s="81">
        <v>5201</v>
      </c>
      <c r="AF421" s="81"/>
      <c r="AG421" s="81"/>
      <c r="AH421" s="81"/>
      <c r="AI421" s="81"/>
      <c r="AJ421" s="81" t="s">
        <v>1223</v>
      </c>
      <c r="AM421" s="80" t="s">
        <v>1223</v>
      </c>
      <c r="AN421" s="82">
        <v>45474</v>
      </c>
      <c r="AO421" s="82">
        <v>45504</v>
      </c>
      <c r="AP421" s="81" t="s">
        <v>1224</v>
      </c>
      <c r="AQ421" s="80" t="s">
        <v>1245</v>
      </c>
      <c r="AS421" s="80" t="s">
        <v>1255</v>
      </c>
      <c r="AT421" s="80" t="s">
        <v>1227</v>
      </c>
      <c r="AU421" s="80" t="s">
        <v>1813</v>
      </c>
      <c r="AV421" s="80">
        <v>148</v>
      </c>
      <c r="AW421" s="80" t="s">
        <v>1229</v>
      </c>
      <c r="AX421" s="80" t="s">
        <v>1230</v>
      </c>
      <c r="AY421" s="80">
        <v>4531</v>
      </c>
    </row>
    <row r="422" spans="1:51" s="80" customFormat="1" ht="165.75" customHeight="1">
      <c r="A422"/>
      <c r="B422" s="80" t="s">
        <v>1214</v>
      </c>
      <c r="C422" s="80" t="s">
        <v>477</v>
      </c>
      <c r="I422" s="80" t="s">
        <v>1216</v>
      </c>
      <c r="J422" s="80" t="s">
        <v>1217</v>
      </c>
      <c r="K422" s="80" t="s">
        <v>1217</v>
      </c>
      <c r="L422" s="80" t="s">
        <v>1383</v>
      </c>
      <c r="M422" s="80" t="s">
        <v>1384</v>
      </c>
      <c r="O422" s="80" t="s">
        <v>1252</v>
      </c>
      <c r="P422" s="80" t="s">
        <v>1817</v>
      </c>
      <c r="Q422" s="80" t="s">
        <v>1818</v>
      </c>
      <c r="T422" s="80" t="s">
        <v>1220</v>
      </c>
      <c r="AB422" s="81" t="s">
        <v>1222</v>
      </c>
      <c r="AC422" s="81">
        <v>3376</v>
      </c>
      <c r="AD422" s="81">
        <v>3305</v>
      </c>
      <c r="AE422" s="81">
        <v>3305</v>
      </c>
      <c r="AF422" s="81"/>
      <c r="AG422" s="81"/>
      <c r="AH422" s="81"/>
      <c r="AI422" s="81"/>
      <c r="AJ422" s="81" t="s">
        <v>1223</v>
      </c>
      <c r="AM422" s="80" t="s">
        <v>1223</v>
      </c>
      <c r="AN422" s="82">
        <v>45474</v>
      </c>
      <c r="AO422" s="82">
        <v>45504</v>
      </c>
      <c r="AP422" s="81" t="s">
        <v>1224</v>
      </c>
      <c r="AQ422" s="80" t="s">
        <v>1245</v>
      </c>
      <c r="AS422" s="80" t="s">
        <v>1255</v>
      </c>
      <c r="AT422" s="80" t="s">
        <v>1227</v>
      </c>
      <c r="AU422" s="80" t="s">
        <v>1813</v>
      </c>
      <c r="AV422" s="80">
        <v>148</v>
      </c>
      <c r="AW422" s="80" t="s">
        <v>1229</v>
      </c>
      <c r="AX422" s="80" t="s">
        <v>1230</v>
      </c>
      <c r="AY422" s="80">
        <v>4532</v>
      </c>
    </row>
    <row r="423" spans="1:51" s="80" customFormat="1" ht="165.75" customHeight="1">
      <c r="A423"/>
      <c r="B423" s="80" t="s">
        <v>1214</v>
      </c>
      <c r="C423" s="80" t="s">
        <v>477</v>
      </c>
      <c r="I423" s="80" t="s">
        <v>1216</v>
      </c>
      <c r="J423" s="80" t="s">
        <v>1217</v>
      </c>
      <c r="K423" s="80" t="s">
        <v>1217</v>
      </c>
      <c r="L423" s="80" t="s">
        <v>1383</v>
      </c>
      <c r="M423" s="80" t="s">
        <v>1384</v>
      </c>
      <c r="O423" s="80" t="s">
        <v>1242</v>
      </c>
      <c r="P423" s="80" t="s">
        <v>1819</v>
      </c>
      <c r="Q423" s="80" t="s">
        <v>1815</v>
      </c>
      <c r="T423" s="80" t="s">
        <v>1220</v>
      </c>
      <c r="AB423" s="81" t="s">
        <v>1222</v>
      </c>
      <c r="AC423" s="81">
        <v>3536</v>
      </c>
      <c r="AD423" s="81">
        <v>3465</v>
      </c>
      <c r="AE423" s="81">
        <v>3465</v>
      </c>
      <c r="AF423" s="81"/>
      <c r="AG423" s="81"/>
      <c r="AH423" s="81">
        <v>4390</v>
      </c>
      <c r="AI423" s="81"/>
      <c r="AJ423" s="81" t="s">
        <v>1223</v>
      </c>
      <c r="AM423" s="80" t="s">
        <v>1223</v>
      </c>
      <c r="AN423" s="82">
        <v>45474</v>
      </c>
      <c r="AO423" s="82">
        <v>45504</v>
      </c>
      <c r="AP423" s="81" t="s">
        <v>1224</v>
      </c>
      <c r="AQ423" s="80" t="s">
        <v>1245</v>
      </c>
      <c r="AS423" s="80" t="s">
        <v>1255</v>
      </c>
      <c r="AT423" s="80" t="s">
        <v>1227</v>
      </c>
      <c r="AU423" s="80" t="s">
        <v>1813</v>
      </c>
      <c r="AV423" s="80">
        <v>148</v>
      </c>
      <c r="AW423" s="80" t="s">
        <v>1229</v>
      </c>
      <c r="AX423" s="80" t="s">
        <v>1230</v>
      </c>
      <c r="AY423" s="80">
        <v>4533</v>
      </c>
    </row>
    <row r="424" spans="1:51" s="80" customFormat="1" ht="165.75" customHeight="1">
      <c r="A424"/>
      <c r="B424" s="80" t="s">
        <v>1214</v>
      </c>
      <c r="C424" s="80" t="s">
        <v>477</v>
      </c>
      <c r="I424" s="80" t="s">
        <v>1216</v>
      </c>
      <c r="J424" s="80" t="s">
        <v>1217</v>
      </c>
      <c r="K424" s="80" t="s">
        <v>1217</v>
      </c>
      <c r="L424" s="80" t="s">
        <v>1383</v>
      </c>
      <c r="M424" s="80" t="s">
        <v>1384</v>
      </c>
      <c r="O424" s="80" t="s">
        <v>1252</v>
      </c>
      <c r="P424" s="80" t="s">
        <v>1820</v>
      </c>
      <c r="Q424" s="80" t="s">
        <v>1821</v>
      </c>
      <c r="T424" s="80" t="s">
        <v>1220</v>
      </c>
      <c r="AB424" s="81" t="s">
        <v>1222</v>
      </c>
      <c r="AC424" s="81">
        <v>3832</v>
      </c>
      <c r="AD424" s="81">
        <v>3761</v>
      </c>
      <c r="AE424" s="81">
        <v>3761</v>
      </c>
      <c r="AF424" s="81"/>
      <c r="AG424" s="81"/>
      <c r="AH424" s="81"/>
      <c r="AI424" s="81"/>
      <c r="AJ424" s="81" t="s">
        <v>1223</v>
      </c>
      <c r="AM424" s="80" t="s">
        <v>1223</v>
      </c>
      <c r="AN424" s="82">
        <v>45474</v>
      </c>
      <c r="AO424" s="82">
        <v>45504</v>
      </c>
      <c r="AP424" s="81" t="s">
        <v>1224</v>
      </c>
      <c r="AQ424" s="80" t="s">
        <v>1245</v>
      </c>
      <c r="AS424" s="80" t="s">
        <v>1255</v>
      </c>
      <c r="AT424" s="80" t="s">
        <v>1227</v>
      </c>
      <c r="AU424" s="80" t="s">
        <v>1813</v>
      </c>
      <c r="AV424" s="80">
        <v>148</v>
      </c>
      <c r="AW424" s="80" t="s">
        <v>1229</v>
      </c>
      <c r="AX424" s="80" t="s">
        <v>1230</v>
      </c>
      <c r="AY424" s="80">
        <v>4534</v>
      </c>
    </row>
    <row r="425" spans="1:51" s="80" customFormat="1" ht="165.75" customHeight="1">
      <c r="A425"/>
      <c r="B425" s="80" t="s">
        <v>1214</v>
      </c>
      <c r="C425" s="80" t="s">
        <v>477</v>
      </c>
      <c r="I425" s="80" t="s">
        <v>1216</v>
      </c>
      <c r="J425" s="80" t="s">
        <v>1217</v>
      </c>
      <c r="K425" s="80" t="s">
        <v>1217</v>
      </c>
      <c r="L425" s="80" t="s">
        <v>1383</v>
      </c>
      <c r="M425" s="80" t="s">
        <v>1384</v>
      </c>
      <c r="O425" s="80" t="s">
        <v>1242</v>
      </c>
      <c r="P425" s="80" t="s">
        <v>1822</v>
      </c>
      <c r="Q425" s="80" t="s">
        <v>1823</v>
      </c>
      <c r="T425" s="80" t="s">
        <v>1220</v>
      </c>
      <c r="AB425" s="81" t="s">
        <v>1222</v>
      </c>
      <c r="AC425" s="81">
        <v>3158</v>
      </c>
      <c r="AD425" s="81">
        <v>3197</v>
      </c>
      <c r="AE425" s="81">
        <v>3197</v>
      </c>
      <c r="AF425" s="81"/>
      <c r="AG425" s="81"/>
      <c r="AH425" s="81">
        <v>4403</v>
      </c>
      <c r="AI425" s="81"/>
      <c r="AJ425" s="81" t="s">
        <v>1223</v>
      </c>
      <c r="AM425" s="80" t="s">
        <v>1223</v>
      </c>
      <c r="AN425" s="82">
        <v>45474</v>
      </c>
      <c r="AO425" s="82">
        <v>45504</v>
      </c>
      <c r="AP425" s="81" t="s">
        <v>1224</v>
      </c>
      <c r="AQ425" s="80" t="s">
        <v>1245</v>
      </c>
      <c r="AS425" s="80" t="s">
        <v>1255</v>
      </c>
      <c r="AT425" s="80" t="s">
        <v>1227</v>
      </c>
      <c r="AU425" s="80" t="s">
        <v>1813</v>
      </c>
      <c r="AV425" s="80">
        <v>148</v>
      </c>
      <c r="AW425" s="80" t="s">
        <v>1229</v>
      </c>
      <c r="AX425" s="80" t="s">
        <v>1230</v>
      </c>
      <c r="AY425" s="80">
        <v>4535</v>
      </c>
    </row>
    <row r="426" spans="1:51" s="80" customFormat="1" ht="165.75" customHeight="1">
      <c r="A426"/>
      <c r="B426" s="80" t="s">
        <v>1214</v>
      </c>
      <c r="C426" s="80" t="s">
        <v>477</v>
      </c>
      <c r="I426" s="80" t="s">
        <v>1216</v>
      </c>
      <c r="J426" s="80" t="s">
        <v>1217</v>
      </c>
      <c r="K426" s="80" t="s">
        <v>1217</v>
      </c>
      <c r="L426" s="80" t="s">
        <v>1383</v>
      </c>
      <c r="M426" s="80" t="s">
        <v>1384</v>
      </c>
      <c r="O426" s="80" t="s">
        <v>1242</v>
      </c>
      <c r="P426" s="80" t="s">
        <v>1824</v>
      </c>
      <c r="Q426" s="80" t="s">
        <v>1825</v>
      </c>
      <c r="T426" s="80" t="s">
        <v>1220</v>
      </c>
      <c r="AB426" s="81" t="s">
        <v>1222</v>
      </c>
      <c r="AC426" s="81">
        <v>3800</v>
      </c>
      <c r="AD426" s="81">
        <v>3729</v>
      </c>
      <c r="AE426" s="81">
        <v>3729</v>
      </c>
      <c r="AF426" s="81"/>
      <c r="AG426" s="81"/>
      <c r="AH426" s="81">
        <v>4654</v>
      </c>
      <c r="AI426" s="81"/>
      <c r="AJ426" s="81" t="s">
        <v>1223</v>
      </c>
      <c r="AM426" s="80" t="s">
        <v>1223</v>
      </c>
      <c r="AN426" s="82">
        <v>45474</v>
      </c>
      <c r="AO426" s="82">
        <v>45504</v>
      </c>
      <c r="AP426" s="81" t="s">
        <v>1224</v>
      </c>
      <c r="AQ426" s="80" t="s">
        <v>1245</v>
      </c>
      <c r="AS426" s="80" t="s">
        <v>1255</v>
      </c>
      <c r="AT426" s="80" t="s">
        <v>1227</v>
      </c>
      <c r="AU426" s="80" t="s">
        <v>1813</v>
      </c>
      <c r="AV426" s="80">
        <v>148</v>
      </c>
      <c r="AW426" s="80" t="s">
        <v>1229</v>
      </c>
      <c r="AX426" s="80" t="s">
        <v>1230</v>
      </c>
      <c r="AY426" s="80">
        <v>4536</v>
      </c>
    </row>
    <row r="427" spans="1:51" s="80" customFormat="1" ht="165.75" customHeight="1">
      <c r="A427"/>
      <c r="B427" s="80" t="s">
        <v>1214</v>
      </c>
      <c r="C427" s="80" t="s">
        <v>477</v>
      </c>
      <c r="I427" s="80" t="s">
        <v>1216</v>
      </c>
      <c r="J427" s="80" t="s">
        <v>1217</v>
      </c>
      <c r="K427" s="80" t="s">
        <v>1217</v>
      </c>
      <c r="L427" s="80" t="s">
        <v>1383</v>
      </c>
      <c r="M427" s="80" t="s">
        <v>1384</v>
      </c>
      <c r="O427" s="80" t="s">
        <v>1252</v>
      </c>
      <c r="P427" s="80" t="s">
        <v>1826</v>
      </c>
      <c r="Q427" s="80" t="s">
        <v>1827</v>
      </c>
      <c r="T427" s="80" t="s">
        <v>1220</v>
      </c>
      <c r="AB427" s="81" t="s">
        <v>1222</v>
      </c>
      <c r="AC427" s="81">
        <v>3448</v>
      </c>
      <c r="AD427" s="81">
        <v>3247</v>
      </c>
      <c r="AE427" s="81">
        <v>3247</v>
      </c>
      <c r="AF427" s="81"/>
      <c r="AG427" s="81"/>
      <c r="AH427" s="81"/>
      <c r="AI427" s="81"/>
      <c r="AJ427" s="81" t="s">
        <v>1223</v>
      </c>
      <c r="AM427" s="80" t="s">
        <v>1223</v>
      </c>
      <c r="AN427" s="82">
        <v>45474</v>
      </c>
      <c r="AO427" s="82">
        <v>45504</v>
      </c>
      <c r="AP427" s="81" t="s">
        <v>1224</v>
      </c>
      <c r="AQ427" s="80" t="s">
        <v>1245</v>
      </c>
      <c r="AS427" s="80" t="s">
        <v>1255</v>
      </c>
      <c r="AT427" s="80" t="s">
        <v>1227</v>
      </c>
      <c r="AU427" s="80" t="s">
        <v>1813</v>
      </c>
      <c r="AV427" s="80">
        <v>148</v>
      </c>
      <c r="AW427" s="80" t="s">
        <v>1229</v>
      </c>
      <c r="AX427" s="80" t="s">
        <v>1230</v>
      </c>
      <c r="AY427" s="80">
        <v>4537</v>
      </c>
    </row>
    <row r="428" spans="1:51" s="80" customFormat="1" ht="165.75" customHeight="1">
      <c r="A428"/>
      <c r="B428" s="80" t="s">
        <v>1214</v>
      </c>
      <c r="C428" s="80" t="s">
        <v>477</v>
      </c>
      <c r="I428" s="80" t="s">
        <v>1216</v>
      </c>
      <c r="J428" s="80" t="s">
        <v>1217</v>
      </c>
      <c r="K428" s="80" t="s">
        <v>1217</v>
      </c>
      <c r="L428" s="80" t="s">
        <v>1383</v>
      </c>
      <c r="M428" s="80" t="s">
        <v>1384</v>
      </c>
      <c r="O428" s="80" t="s">
        <v>1252</v>
      </c>
      <c r="P428" s="80" t="s">
        <v>1828</v>
      </c>
      <c r="Q428" s="80" t="s">
        <v>1818</v>
      </c>
      <c r="T428" s="80" t="s">
        <v>1220</v>
      </c>
      <c r="AB428" s="81" t="s">
        <v>1222</v>
      </c>
      <c r="AC428" s="81">
        <v>3376</v>
      </c>
      <c r="AD428" s="81">
        <v>3305</v>
      </c>
      <c r="AE428" s="81">
        <v>3305</v>
      </c>
      <c r="AF428" s="81"/>
      <c r="AG428" s="81"/>
      <c r="AH428" s="81"/>
      <c r="AI428" s="81"/>
      <c r="AJ428" s="81" t="s">
        <v>1223</v>
      </c>
      <c r="AM428" s="80" t="s">
        <v>1223</v>
      </c>
      <c r="AN428" s="82">
        <v>45474</v>
      </c>
      <c r="AO428" s="82">
        <v>45504</v>
      </c>
      <c r="AP428" s="81" t="s">
        <v>1224</v>
      </c>
      <c r="AQ428" s="80" t="s">
        <v>1245</v>
      </c>
      <c r="AS428" s="80" t="s">
        <v>1255</v>
      </c>
      <c r="AT428" s="80" t="s">
        <v>1227</v>
      </c>
      <c r="AU428" s="80" t="s">
        <v>1813</v>
      </c>
      <c r="AV428" s="80">
        <v>148</v>
      </c>
      <c r="AW428" s="80" t="s">
        <v>1229</v>
      </c>
      <c r="AX428" s="80" t="s">
        <v>1230</v>
      </c>
      <c r="AY428" s="80">
        <v>4538</v>
      </c>
    </row>
    <row r="429" spans="1:51" s="80" customFormat="1" ht="165.75" customHeight="1">
      <c r="A429"/>
      <c r="B429" s="80" t="s">
        <v>1214</v>
      </c>
      <c r="C429" s="80" t="s">
        <v>477</v>
      </c>
      <c r="I429" s="80" t="s">
        <v>1216</v>
      </c>
      <c r="J429" s="80" t="s">
        <v>1217</v>
      </c>
      <c r="K429" s="80" t="s">
        <v>1217</v>
      </c>
      <c r="L429" s="80" t="s">
        <v>1383</v>
      </c>
      <c r="M429" s="80" t="s">
        <v>1384</v>
      </c>
      <c r="O429" s="80" t="s">
        <v>1252</v>
      </c>
      <c r="P429" s="80" t="s">
        <v>1829</v>
      </c>
      <c r="Q429" s="80" t="s">
        <v>1823</v>
      </c>
      <c r="T429" s="80" t="s">
        <v>1220</v>
      </c>
      <c r="AB429" s="81" t="s">
        <v>1222</v>
      </c>
      <c r="AC429" s="81">
        <v>3549</v>
      </c>
      <c r="AD429" s="81">
        <v>3478</v>
      </c>
      <c r="AE429" s="81">
        <v>3478</v>
      </c>
      <c r="AF429" s="81"/>
      <c r="AG429" s="81"/>
      <c r="AH429" s="81"/>
      <c r="AI429" s="81"/>
      <c r="AJ429" s="81" t="s">
        <v>1223</v>
      </c>
      <c r="AM429" s="80" t="s">
        <v>1223</v>
      </c>
      <c r="AN429" s="82">
        <v>45474</v>
      </c>
      <c r="AO429" s="82">
        <v>45504</v>
      </c>
      <c r="AP429" s="81" t="s">
        <v>1224</v>
      </c>
      <c r="AQ429" s="80" t="s">
        <v>1245</v>
      </c>
      <c r="AS429" s="80" t="s">
        <v>1255</v>
      </c>
      <c r="AT429" s="80" t="s">
        <v>1227</v>
      </c>
      <c r="AU429" s="80" t="s">
        <v>1813</v>
      </c>
      <c r="AV429" s="80">
        <v>148</v>
      </c>
      <c r="AW429" s="80" t="s">
        <v>1229</v>
      </c>
      <c r="AX429" s="80" t="s">
        <v>1230</v>
      </c>
      <c r="AY429" s="80">
        <v>4539</v>
      </c>
    </row>
    <row r="430" spans="1:51" s="80" customFormat="1" ht="165.75" customHeight="1">
      <c r="A430"/>
      <c r="B430" s="80" t="s">
        <v>1214</v>
      </c>
      <c r="C430" s="80" t="s">
        <v>477</v>
      </c>
      <c r="I430" s="80" t="s">
        <v>1216</v>
      </c>
      <c r="J430" s="80" t="s">
        <v>1217</v>
      </c>
      <c r="K430" s="80" t="s">
        <v>1217</v>
      </c>
      <c r="L430" s="80" t="s">
        <v>1383</v>
      </c>
      <c r="M430" s="80" t="s">
        <v>1384</v>
      </c>
      <c r="O430" s="80" t="s">
        <v>1242</v>
      </c>
      <c r="P430" s="80" t="s">
        <v>1830</v>
      </c>
      <c r="Q430" s="80" t="s">
        <v>1831</v>
      </c>
      <c r="T430" s="80" t="s">
        <v>1220</v>
      </c>
      <c r="AB430" s="81" t="s">
        <v>1222</v>
      </c>
      <c r="AC430" s="81">
        <v>3841</v>
      </c>
      <c r="AD430" s="81">
        <v>3640</v>
      </c>
      <c r="AE430" s="81">
        <v>3640</v>
      </c>
      <c r="AF430" s="81"/>
      <c r="AG430" s="81"/>
      <c r="AH430" s="81">
        <v>4240</v>
      </c>
      <c r="AI430" s="81"/>
      <c r="AJ430" s="81" t="s">
        <v>1223</v>
      </c>
      <c r="AM430" s="80" t="s">
        <v>1223</v>
      </c>
      <c r="AN430" s="82">
        <v>45474</v>
      </c>
      <c r="AO430" s="82">
        <v>45504</v>
      </c>
      <c r="AP430" s="81" t="s">
        <v>1224</v>
      </c>
      <c r="AQ430" s="80" t="s">
        <v>1245</v>
      </c>
      <c r="AS430" s="80" t="s">
        <v>1255</v>
      </c>
      <c r="AT430" s="80" t="s">
        <v>1227</v>
      </c>
      <c r="AU430" s="80" t="s">
        <v>1813</v>
      </c>
      <c r="AV430" s="80">
        <v>148</v>
      </c>
      <c r="AW430" s="80" t="s">
        <v>1229</v>
      </c>
      <c r="AX430" s="80" t="s">
        <v>1230</v>
      </c>
      <c r="AY430" s="80">
        <v>4540</v>
      </c>
    </row>
    <row r="431" spans="1:51" s="80" customFormat="1" ht="165.75" customHeight="1">
      <c r="A431"/>
      <c r="B431" s="80" t="s">
        <v>1214</v>
      </c>
      <c r="C431" s="80" t="s">
        <v>477</v>
      </c>
      <c r="I431" s="80" t="s">
        <v>1216</v>
      </c>
      <c r="J431" s="80" t="s">
        <v>1217</v>
      </c>
      <c r="K431" s="80" t="s">
        <v>1217</v>
      </c>
      <c r="L431" s="80" t="s">
        <v>1383</v>
      </c>
      <c r="M431" s="80" t="s">
        <v>1384</v>
      </c>
      <c r="O431" s="80" t="s">
        <v>1242</v>
      </c>
      <c r="P431" s="80" t="s">
        <v>1832</v>
      </c>
      <c r="Q431" s="80" t="s">
        <v>1833</v>
      </c>
      <c r="T431" s="80" t="s">
        <v>1220</v>
      </c>
      <c r="AB431" s="81" t="s">
        <v>1222</v>
      </c>
      <c r="AC431" s="81">
        <v>3556</v>
      </c>
      <c r="AD431" s="81">
        <v>3485</v>
      </c>
      <c r="AE431" s="81">
        <v>3485</v>
      </c>
      <c r="AF431" s="81"/>
      <c r="AG431" s="81"/>
      <c r="AH431" s="81">
        <v>4410</v>
      </c>
      <c r="AI431" s="81"/>
      <c r="AJ431" s="81" t="s">
        <v>1223</v>
      </c>
      <c r="AM431" s="80" t="s">
        <v>1223</v>
      </c>
      <c r="AN431" s="82">
        <v>45474</v>
      </c>
      <c r="AO431" s="82">
        <v>45504</v>
      </c>
      <c r="AP431" s="81" t="s">
        <v>1224</v>
      </c>
      <c r="AQ431" s="80" t="s">
        <v>1245</v>
      </c>
      <c r="AS431" s="80" t="s">
        <v>1255</v>
      </c>
      <c r="AT431" s="80" t="s">
        <v>1227</v>
      </c>
      <c r="AU431" s="80" t="s">
        <v>1813</v>
      </c>
      <c r="AV431" s="80">
        <v>148</v>
      </c>
      <c r="AW431" s="80" t="s">
        <v>1229</v>
      </c>
      <c r="AX431" s="80" t="s">
        <v>1230</v>
      </c>
      <c r="AY431" s="80">
        <v>4541</v>
      </c>
    </row>
    <row r="432" spans="1:51" s="80" customFormat="1" ht="165.75" customHeight="1">
      <c r="A432"/>
      <c r="B432" s="80" t="s">
        <v>1214</v>
      </c>
      <c r="C432" s="80" t="s">
        <v>477</v>
      </c>
      <c r="I432" s="80" t="s">
        <v>1216</v>
      </c>
      <c r="J432" s="80" t="s">
        <v>1217</v>
      </c>
      <c r="K432" s="80" t="s">
        <v>1217</v>
      </c>
      <c r="L432" s="80" t="s">
        <v>1383</v>
      </c>
      <c r="M432" s="80" t="s">
        <v>1384</v>
      </c>
      <c r="O432" s="80" t="s">
        <v>1242</v>
      </c>
      <c r="P432" s="80" t="s">
        <v>1834</v>
      </c>
      <c r="Q432" s="80" t="s">
        <v>1831</v>
      </c>
      <c r="T432" s="80" t="s">
        <v>1220</v>
      </c>
      <c r="AB432" s="81" t="s">
        <v>1222</v>
      </c>
      <c r="AC432" s="81">
        <v>3841</v>
      </c>
      <c r="AD432" s="81">
        <v>3640</v>
      </c>
      <c r="AE432" s="81">
        <v>3640</v>
      </c>
      <c r="AF432" s="81"/>
      <c r="AG432" s="81"/>
      <c r="AH432" s="81">
        <v>4240</v>
      </c>
      <c r="AI432" s="81"/>
      <c r="AJ432" s="81" t="s">
        <v>1223</v>
      </c>
      <c r="AM432" s="80" t="s">
        <v>1223</v>
      </c>
      <c r="AN432" s="82">
        <v>45474</v>
      </c>
      <c r="AO432" s="82">
        <v>45504</v>
      </c>
      <c r="AP432" s="81" t="s">
        <v>1224</v>
      </c>
      <c r="AQ432" s="80" t="s">
        <v>1245</v>
      </c>
      <c r="AS432" s="80" t="s">
        <v>1255</v>
      </c>
      <c r="AT432" s="80" t="s">
        <v>1227</v>
      </c>
      <c r="AU432" s="80" t="s">
        <v>1813</v>
      </c>
      <c r="AV432" s="80">
        <v>148</v>
      </c>
      <c r="AW432" s="80" t="s">
        <v>1229</v>
      </c>
      <c r="AX432" s="80" t="s">
        <v>1230</v>
      </c>
      <c r="AY432" s="80">
        <v>4542</v>
      </c>
    </row>
    <row r="433" spans="1:51" s="80" customFormat="1" ht="165.75" customHeight="1">
      <c r="A433"/>
      <c r="B433" s="80" t="s">
        <v>1214</v>
      </c>
      <c r="C433" s="80" t="s">
        <v>477</v>
      </c>
      <c r="I433" s="80" t="s">
        <v>1216</v>
      </c>
      <c r="J433" s="80" t="s">
        <v>1217</v>
      </c>
      <c r="K433" s="80" t="s">
        <v>1217</v>
      </c>
      <c r="L433" s="80" t="s">
        <v>1383</v>
      </c>
      <c r="M433" s="80" t="s">
        <v>1384</v>
      </c>
      <c r="O433" s="80" t="s">
        <v>1252</v>
      </c>
      <c r="P433" s="80" t="s">
        <v>1835</v>
      </c>
      <c r="Q433" s="80" t="s">
        <v>1836</v>
      </c>
      <c r="T433" s="80" t="s">
        <v>1220</v>
      </c>
      <c r="AB433" s="81" t="s">
        <v>1222</v>
      </c>
      <c r="AC433" s="81">
        <v>3722</v>
      </c>
      <c r="AD433" s="81">
        <v>3651</v>
      </c>
      <c r="AE433" s="81">
        <v>3651</v>
      </c>
      <c r="AF433" s="81"/>
      <c r="AG433" s="81"/>
      <c r="AH433" s="81"/>
      <c r="AI433" s="81"/>
      <c r="AJ433" s="81" t="s">
        <v>1223</v>
      </c>
      <c r="AM433" s="80" t="s">
        <v>1223</v>
      </c>
      <c r="AN433" s="82">
        <v>45474</v>
      </c>
      <c r="AO433" s="82">
        <v>45504</v>
      </c>
      <c r="AP433" s="81" t="s">
        <v>1224</v>
      </c>
      <c r="AQ433" s="80" t="s">
        <v>1245</v>
      </c>
      <c r="AS433" s="80" t="s">
        <v>1255</v>
      </c>
      <c r="AT433" s="80" t="s">
        <v>1227</v>
      </c>
      <c r="AU433" s="80" t="s">
        <v>1813</v>
      </c>
      <c r="AV433" s="80">
        <v>148</v>
      </c>
      <c r="AW433" s="80" t="s">
        <v>1229</v>
      </c>
      <c r="AX433" s="80" t="s">
        <v>1230</v>
      </c>
      <c r="AY433" s="80">
        <v>4543</v>
      </c>
    </row>
    <row r="434" spans="1:51" s="80" customFormat="1" ht="165.75" customHeight="1">
      <c r="A434"/>
      <c r="B434" s="80" t="s">
        <v>1214</v>
      </c>
      <c r="C434" s="80" t="s">
        <v>477</v>
      </c>
      <c r="I434" s="80" t="s">
        <v>1216</v>
      </c>
      <c r="J434" s="80" t="s">
        <v>1217</v>
      </c>
      <c r="K434" s="80" t="s">
        <v>1217</v>
      </c>
      <c r="L434" s="80" t="s">
        <v>1383</v>
      </c>
      <c r="M434" s="80" t="s">
        <v>1384</v>
      </c>
      <c r="O434" s="80" t="s">
        <v>1252</v>
      </c>
      <c r="P434" s="80" t="s">
        <v>1837</v>
      </c>
      <c r="Q434" s="80" t="s">
        <v>1838</v>
      </c>
      <c r="T434" s="80" t="s">
        <v>1220</v>
      </c>
      <c r="AB434" s="81" t="s">
        <v>1222</v>
      </c>
      <c r="AC434" s="81">
        <v>4816</v>
      </c>
      <c r="AD434" s="81">
        <v>4905</v>
      </c>
      <c r="AE434" s="81">
        <v>4905</v>
      </c>
      <c r="AF434" s="81"/>
      <c r="AG434" s="81"/>
      <c r="AH434" s="81"/>
      <c r="AI434" s="81"/>
      <c r="AJ434" s="81" t="s">
        <v>1223</v>
      </c>
      <c r="AM434" s="80" t="s">
        <v>1223</v>
      </c>
      <c r="AN434" s="82">
        <v>45474</v>
      </c>
      <c r="AO434" s="82">
        <v>45504</v>
      </c>
      <c r="AP434" s="81" t="s">
        <v>1224</v>
      </c>
      <c r="AQ434" s="80" t="s">
        <v>1245</v>
      </c>
      <c r="AS434" s="80" t="s">
        <v>1255</v>
      </c>
      <c r="AT434" s="80" t="s">
        <v>1227</v>
      </c>
      <c r="AU434" s="80" t="s">
        <v>1813</v>
      </c>
      <c r="AV434" s="80">
        <v>148</v>
      </c>
      <c r="AW434" s="80" t="s">
        <v>1229</v>
      </c>
      <c r="AX434" s="80" t="s">
        <v>1230</v>
      </c>
      <c r="AY434" s="80">
        <v>4544</v>
      </c>
    </row>
    <row r="435" spans="1:51" s="80" customFormat="1" ht="165.75" customHeight="1">
      <c r="A435"/>
      <c r="B435" s="80" t="s">
        <v>1214</v>
      </c>
      <c r="C435" s="80" t="s">
        <v>477</v>
      </c>
      <c r="I435" s="80" t="s">
        <v>1216</v>
      </c>
      <c r="J435" s="80" t="s">
        <v>1217</v>
      </c>
      <c r="K435" s="80" t="s">
        <v>1217</v>
      </c>
      <c r="L435" s="80" t="s">
        <v>1383</v>
      </c>
      <c r="M435" s="80" t="s">
        <v>1384</v>
      </c>
      <c r="O435" s="80" t="s">
        <v>1252</v>
      </c>
      <c r="P435" s="80" t="s">
        <v>1839</v>
      </c>
      <c r="Q435" s="80" t="s">
        <v>1827</v>
      </c>
      <c r="T435" s="80" t="s">
        <v>1220</v>
      </c>
      <c r="AB435" s="81" t="s">
        <v>1222</v>
      </c>
      <c r="AC435" s="81">
        <v>3448</v>
      </c>
      <c r="AD435" s="81">
        <v>3247</v>
      </c>
      <c r="AE435" s="81">
        <v>3247</v>
      </c>
      <c r="AF435" s="81"/>
      <c r="AG435" s="81"/>
      <c r="AH435" s="81"/>
      <c r="AI435" s="81"/>
      <c r="AJ435" s="81" t="s">
        <v>1223</v>
      </c>
      <c r="AM435" s="80" t="s">
        <v>1223</v>
      </c>
      <c r="AN435" s="82">
        <v>45474</v>
      </c>
      <c r="AO435" s="82">
        <v>45504</v>
      </c>
      <c r="AP435" s="81" t="s">
        <v>1224</v>
      </c>
      <c r="AQ435" s="80" t="s">
        <v>1245</v>
      </c>
      <c r="AS435" s="80" t="s">
        <v>1255</v>
      </c>
      <c r="AT435" s="80" t="s">
        <v>1227</v>
      </c>
      <c r="AU435" s="80" t="s">
        <v>1813</v>
      </c>
      <c r="AV435" s="80">
        <v>148</v>
      </c>
      <c r="AW435" s="80" t="s">
        <v>1229</v>
      </c>
      <c r="AX435" s="80" t="s">
        <v>1230</v>
      </c>
      <c r="AY435" s="80">
        <v>4545</v>
      </c>
    </row>
    <row r="436" spans="1:51" s="80" customFormat="1" ht="165.75" customHeight="1">
      <c r="A436"/>
      <c r="B436" s="80" t="s">
        <v>1214</v>
      </c>
      <c r="C436" s="80" t="s">
        <v>477</v>
      </c>
      <c r="I436" s="80" t="s">
        <v>1216</v>
      </c>
      <c r="J436" s="80" t="s">
        <v>1217</v>
      </c>
      <c r="K436" s="80" t="s">
        <v>1217</v>
      </c>
      <c r="L436" s="80" t="s">
        <v>1383</v>
      </c>
      <c r="M436" s="80" t="s">
        <v>1384</v>
      </c>
      <c r="O436" s="80" t="s">
        <v>1242</v>
      </c>
      <c r="P436" s="80" t="s">
        <v>1840</v>
      </c>
      <c r="Q436" s="80" t="s">
        <v>1841</v>
      </c>
      <c r="T436" s="80" t="s">
        <v>1220</v>
      </c>
      <c r="AB436" s="81" t="s">
        <v>1222</v>
      </c>
      <c r="AC436" s="81">
        <v>3784</v>
      </c>
      <c r="AD436" s="81">
        <v>3713</v>
      </c>
      <c r="AE436" s="81">
        <v>3713</v>
      </c>
      <c r="AF436" s="81"/>
      <c r="AG436" s="81"/>
      <c r="AH436" s="81">
        <v>4638</v>
      </c>
      <c r="AI436" s="81"/>
      <c r="AJ436" s="81" t="s">
        <v>1223</v>
      </c>
      <c r="AM436" s="80" t="s">
        <v>1223</v>
      </c>
      <c r="AN436" s="82">
        <v>45474</v>
      </c>
      <c r="AO436" s="82">
        <v>45504</v>
      </c>
      <c r="AP436" s="81" t="s">
        <v>1224</v>
      </c>
      <c r="AQ436" s="80" t="s">
        <v>1245</v>
      </c>
      <c r="AS436" s="80" t="s">
        <v>1255</v>
      </c>
      <c r="AT436" s="80" t="s">
        <v>1227</v>
      </c>
      <c r="AU436" s="80" t="s">
        <v>1813</v>
      </c>
      <c r="AV436" s="80">
        <v>148</v>
      </c>
      <c r="AW436" s="80" t="s">
        <v>1229</v>
      </c>
      <c r="AX436" s="80" t="s">
        <v>1230</v>
      </c>
      <c r="AY436" s="80">
        <v>4546</v>
      </c>
    </row>
    <row r="437" spans="1:51" s="80" customFormat="1" ht="165.75" customHeight="1">
      <c r="A437"/>
      <c r="B437" s="80" t="s">
        <v>1214</v>
      </c>
      <c r="C437" s="80" t="s">
        <v>477</v>
      </c>
      <c r="I437" s="80" t="s">
        <v>1216</v>
      </c>
      <c r="J437" s="80" t="s">
        <v>1217</v>
      </c>
      <c r="K437" s="80" t="s">
        <v>1217</v>
      </c>
      <c r="L437" s="80" t="s">
        <v>1383</v>
      </c>
      <c r="M437" s="80" t="s">
        <v>1384</v>
      </c>
      <c r="O437" s="80" t="s">
        <v>1252</v>
      </c>
      <c r="P437" s="80" t="s">
        <v>1842</v>
      </c>
      <c r="Q437" s="80" t="s">
        <v>1821</v>
      </c>
      <c r="T437" s="80" t="s">
        <v>1220</v>
      </c>
      <c r="AB437" s="81" t="s">
        <v>1222</v>
      </c>
      <c r="AC437" s="81">
        <v>3832</v>
      </c>
      <c r="AD437" s="81">
        <v>3761</v>
      </c>
      <c r="AE437" s="81">
        <v>3761</v>
      </c>
      <c r="AF437" s="81"/>
      <c r="AG437" s="81"/>
      <c r="AH437" s="81"/>
      <c r="AI437" s="81"/>
      <c r="AJ437" s="81" t="s">
        <v>1223</v>
      </c>
      <c r="AM437" s="80" t="s">
        <v>1223</v>
      </c>
      <c r="AN437" s="82">
        <v>45474</v>
      </c>
      <c r="AO437" s="82">
        <v>45504</v>
      </c>
      <c r="AP437" s="81" t="s">
        <v>1224</v>
      </c>
      <c r="AQ437" s="80" t="s">
        <v>1245</v>
      </c>
      <c r="AS437" s="80" t="s">
        <v>1255</v>
      </c>
      <c r="AT437" s="80" t="s">
        <v>1227</v>
      </c>
      <c r="AU437" s="80" t="s">
        <v>1813</v>
      </c>
      <c r="AV437" s="80">
        <v>148</v>
      </c>
      <c r="AW437" s="80" t="s">
        <v>1229</v>
      </c>
      <c r="AX437" s="80" t="s">
        <v>1230</v>
      </c>
      <c r="AY437" s="80">
        <v>4547</v>
      </c>
    </row>
    <row r="438" spans="1:51" s="80" customFormat="1" ht="165.75" customHeight="1">
      <c r="A438"/>
      <c r="B438" s="80" t="s">
        <v>1214</v>
      </c>
      <c r="C438" s="80" t="s">
        <v>477</v>
      </c>
      <c r="I438" s="80" t="s">
        <v>1216</v>
      </c>
      <c r="J438" s="80" t="s">
        <v>1217</v>
      </c>
      <c r="K438" s="80" t="s">
        <v>1217</v>
      </c>
      <c r="L438" s="80" t="s">
        <v>1383</v>
      </c>
      <c r="M438" s="80" t="s">
        <v>1384</v>
      </c>
      <c r="O438" s="80" t="s">
        <v>1252</v>
      </c>
      <c r="P438" s="80" t="s">
        <v>1843</v>
      </c>
      <c r="Q438" s="80" t="s">
        <v>1827</v>
      </c>
      <c r="T438" s="80" t="s">
        <v>1220</v>
      </c>
      <c r="AB438" s="81" t="s">
        <v>1222</v>
      </c>
      <c r="AC438" s="81">
        <v>3448</v>
      </c>
      <c r="AD438" s="81">
        <v>3247</v>
      </c>
      <c r="AE438" s="81">
        <v>3247</v>
      </c>
      <c r="AF438" s="81"/>
      <c r="AG438" s="81"/>
      <c r="AH438" s="81"/>
      <c r="AI438" s="81"/>
      <c r="AJ438" s="81" t="s">
        <v>1223</v>
      </c>
      <c r="AM438" s="80" t="s">
        <v>1223</v>
      </c>
      <c r="AN438" s="82">
        <v>45474</v>
      </c>
      <c r="AO438" s="82">
        <v>45504</v>
      </c>
      <c r="AP438" s="81" t="s">
        <v>1224</v>
      </c>
      <c r="AQ438" s="80" t="s">
        <v>1245</v>
      </c>
      <c r="AS438" s="80" t="s">
        <v>1255</v>
      </c>
      <c r="AT438" s="80" t="s">
        <v>1227</v>
      </c>
      <c r="AU438" s="80" t="s">
        <v>1813</v>
      </c>
      <c r="AV438" s="80">
        <v>148</v>
      </c>
      <c r="AW438" s="80" t="s">
        <v>1229</v>
      </c>
      <c r="AX438" s="80" t="s">
        <v>1230</v>
      </c>
      <c r="AY438" s="80">
        <v>4548</v>
      </c>
    </row>
    <row r="439" spans="1:51" s="80" customFormat="1" ht="165.75" customHeight="1">
      <c r="A439"/>
      <c r="B439" s="80" t="s">
        <v>1214</v>
      </c>
      <c r="C439" s="80" t="s">
        <v>477</v>
      </c>
      <c r="I439" s="80" t="s">
        <v>1216</v>
      </c>
      <c r="J439" s="80" t="s">
        <v>1217</v>
      </c>
      <c r="K439" s="80" t="s">
        <v>1217</v>
      </c>
      <c r="L439" s="80" t="s">
        <v>1383</v>
      </c>
      <c r="M439" s="80" t="s">
        <v>1384</v>
      </c>
      <c r="O439" s="80" t="s">
        <v>1242</v>
      </c>
      <c r="P439" s="80" t="s">
        <v>1844</v>
      </c>
      <c r="Q439" s="80" t="s">
        <v>1833</v>
      </c>
      <c r="T439" s="80" t="s">
        <v>1220</v>
      </c>
      <c r="AB439" s="81" t="s">
        <v>1222</v>
      </c>
      <c r="AC439" s="81">
        <v>3556</v>
      </c>
      <c r="AD439" s="81">
        <v>3485</v>
      </c>
      <c r="AE439" s="81">
        <v>3485</v>
      </c>
      <c r="AF439" s="81"/>
      <c r="AG439" s="81"/>
      <c r="AH439" s="81">
        <v>4410</v>
      </c>
      <c r="AI439" s="81"/>
      <c r="AJ439" s="81" t="s">
        <v>1223</v>
      </c>
      <c r="AM439" s="80" t="s">
        <v>1223</v>
      </c>
      <c r="AN439" s="82">
        <v>45474</v>
      </c>
      <c r="AO439" s="82">
        <v>45504</v>
      </c>
      <c r="AP439" s="81" t="s">
        <v>1224</v>
      </c>
      <c r="AQ439" s="80" t="s">
        <v>1245</v>
      </c>
      <c r="AS439" s="80" t="s">
        <v>1255</v>
      </c>
      <c r="AT439" s="80" t="s">
        <v>1227</v>
      </c>
      <c r="AU439" s="80" t="s">
        <v>1813</v>
      </c>
      <c r="AV439" s="80">
        <v>148</v>
      </c>
      <c r="AW439" s="80" t="s">
        <v>1229</v>
      </c>
      <c r="AX439" s="80" t="s">
        <v>1230</v>
      </c>
      <c r="AY439" s="80">
        <v>4549</v>
      </c>
    </row>
    <row r="440" spans="1:51" s="80" customFormat="1" ht="165.75" customHeight="1">
      <c r="A440"/>
      <c r="B440" s="80" t="s">
        <v>1214</v>
      </c>
      <c r="C440" s="80" t="s">
        <v>477</v>
      </c>
      <c r="I440" s="80" t="s">
        <v>1216</v>
      </c>
      <c r="J440" s="80" t="s">
        <v>1217</v>
      </c>
      <c r="K440" s="80" t="s">
        <v>1217</v>
      </c>
      <c r="L440" s="80" t="s">
        <v>1383</v>
      </c>
      <c r="M440" s="80" t="s">
        <v>1384</v>
      </c>
      <c r="O440" s="80" t="s">
        <v>1252</v>
      </c>
      <c r="P440" s="80" t="s">
        <v>1845</v>
      </c>
      <c r="Q440" s="80" t="s">
        <v>1818</v>
      </c>
      <c r="T440" s="80" t="s">
        <v>1220</v>
      </c>
      <c r="AB440" s="81" t="s">
        <v>1222</v>
      </c>
      <c r="AC440" s="81">
        <v>3376</v>
      </c>
      <c r="AD440" s="81">
        <v>3305</v>
      </c>
      <c r="AE440" s="81">
        <v>3305</v>
      </c>
      <c r="AF440" s="81"/>
      <c r="AG440" s="81"/>
      <c r="AH440" s="81"/>
      <c r="AI440" s="81"/>
      <c r="AJ440" s="81" t="s">
        <v>1223</v>
      </c>
      <c r="AM440" s="80" t="s">
        <v>1223</v>
      </c>
      <c r="AN440" s="82">
        <v>45474</v>
      </c>
      <c r="AO440" s="82">
        <v>45504</v>
      </c>
      <c r="AP440" s="81" t="s">
        <v>1224</v>
      </c>
      <c r="AQ440" s="80" t="s">
        <v>1245</v>
      </c>
      <c r="AS440" s="80" t="s">
        <v>1255</v>
      </c>
      <c r="AT440" s="80" t="s">
        <v>1227</v>
      </c>
      <c r="AU440" s="80" t="s">
        <v>1813</v>
      </c>
      <c r="AV440" s="80">
        <v>148</v>
      </c>
      <c r="AW440" s="80" t="s">
        <v>1229</v>
      </c>
      <c r="AX440" s="80" t="s">
        <v>1230</v>
      </c>
      <c r="AY440" s="80">
        <v>4550</v>
      </c>
    </row>
    <row r="441" spans="1:51" s="80" customFormat="1" ht="165.75" customHeight="1">
      <c r="A441"/>
      <c r="B441" s="80" t="s">
        <v>1214</v>
      </c>
      <c r="C441" s="80" t="s">
        <v>477</v>
      </c>
      <c r="I441" s="80" t="s">
        <v>1216</v>
      </c>
      <c r="J441" s="80" t="s">
        <v>1217</v>
      </c>
      <c r="K441" s="80" t="s">
        <v>1217</v>
      </c>
      <c r="L441" s="80" t="s">
        <v>1383</v>
      </c>
      <c r="M441" s="80" t="s">
        <v>1384</v>
      </c>
      <c r="O441" s="80" t="s">
        <v>1242</v>
      </c>
      <c r="P441" s="80" t="s">
        <v>1846</v>
      </c>
      <c r="Q441" s="80" t="s">
        <v>1827</v>
      </c>
      <c r="T441" s="80" t="s">
        <v>1220</v>
      </c>
      <c r="AB441" s="81" t="s">
        <v>1222</v>
      </c>
      <c r="AC441" s="81">
        <v>3448</v>
      </c>
      <c r="AD441" s="81">
        <v>3247</v>
      </c>
      <c r="AE441" s="81">
        <v>3247</v>
      </c>
      <c r="AF441" s="81"/>
      <c r="AG441" s="81"/>
      <c r="AH441" s="81">
        <v>3847</v>
      </c>
      <c r="AI441" s="81"/>
      <c r="AJ441" s="81" t="s">
        <v>1223</v>
      </c>
      <c r="AM441" s="80" t="s">
        <v>1223</v>
      </c>
      <c r="AN441" s="82">
        <v>45474</v>
      </c>
      <c r="AO441" s="82">
        <v>45504</v>
      </c>
      <c r="AP441" s="81" t="s">
        <v>1224</v>
      </c>
      <c r="AQ441" s="80" t="s">
        <v>1245</v>
      </c>
      <c r="AS441" s="80" t="s">
        <v>1255</v>
      </c>
      <c r="AT441" s="80" t="s">
        <v>1227</v>
      </c>
      <c r="AU441" s="80" t="s">
        <v>1813</v>
      </c>
      <c r="AV441" s="80">
        <v>148</v>
      </c>
      <c r="AW441" s="80" t="s">
        <v>1229</v>
      </c>
      <c r="AX441" s="80" t="s">
        <v>1230</v>
      </c>
      <c r="AY441" s="80">
        <v>4551</v>
      </c>
    </row>
    <row r="442" spans="1:51" s="80" customFormat="1" ht="165.75" customHeight="1">
      <c r="A442"/>
      <c r="B442" s="80" t="s">
        <v>1214</v>
      </c>
      <c r="C442" s="80" t="s">
        <v>477</v>
      </c>
      <c r="I442" s="80" t="s">
        <v>1216</v>
      </c>
      <c r="J442" s="80" t="s">
        <v>1217</v>
      </c>
      <c r="K442" s="80" t="s">
        <v>1217</v>
      </c>
      <c r="L442" s="80" t="s">
        <v>1383</v>
      </c>
      <c r="M442" s="80" t="s">
        <v>1384</v>
      </c>
      <c r="O442" s="80" t="s">
        <v>1242</v>
      </c>
      <c r="P442" s="80" t="s">
        <v>1847</v>
      </c>
      <c r="Q442" s="80" t="s">
        <v>1833</v>
      </c>
      <c r="T442" s="80" t="s">
        <v>1220</v>
      </c>
      <c r="AB442" s="81" t="s">
        <v>1222</v>
      </c>
      <c r="AC442" s="81">
        <v>3556</v>
      </c>
      <c r="AD442" s="81">
        <v>3485</v>
      </c>
      <c r="AE442" s="81">
        <v>3485</v>
      </c>
      <c r="AF442" s="81"/>
      <c r="AG442" s="81"/>
      <c r="AH442" s="81">
        <v>4410</v>
      </c>
      <c r="AI442" s="81"/>
      <c r="AJ442" s="81" t="s">
        <v>1223</v>
      </c>
      <c r="AM442" s="80" t="s">
        <v>1223</v>
      </c>
      <c r="AN442" s="82">
        <v>45474</v>
      </c>
      <c r="AO442" s="82">
        <v>45504</v>
      </c>
      <c r="AP442" s="81" t="s">
        <v>1224</v>
      </c>
      <c r="AQ442" s="80" t="s">
        <v>1245</v>
      </c>
      <c r="AS442" s="80" t="s">
        <v>1255</v>
      </c>
      <c r="AT442" s="80" t="s">
        <v>1227</v>
      </c>
      <c r="AU442" s="80" t="s">
        <v>1813</v>
      </c>
      <c r="AV442" s="80">
        <v>148</v>
      </c>
      <c r="AW442" s="80" t="s">
        <v>1229</v>
      </c>
      <c r="AX442" s="80" t="s">
        <v>1230</v>
      </c>
      <c r="AY442" s="80">
        <v>4552</v>
      </c>
    </row>
    <row r="443" spans="1:51" s="80" customFormat="1" ht="165.75" customHeight="1">
      <c r="A443"/>
      <c r="B443" s="80" t="s">
        <v>1214</v>
      </c>
      <c r="C443" s="80" t="s">
        <v>477</v>
      </c>
      <c r="I443" s="80" t="s">
        <v>1216</v>
      </c>
      <c r="J443" s="80" t="s">
        <v>1217</v>
      </c>
      <c r="K443" s="80" t="s">
        <v>1217</v>
      </c>
      <c r="L443" s="80" t="s">
        <v>1383</v>
      </c>
      <c r="M443" s="80" t="s">
        <v>1384</v>
      </c>
      <c r="O443" s="80" t="s">
        <v>1252</v>
      </c>
      <c r="P443" s="80" t="s">
        <v>1848</v>
      </c>
      <c r="Q443" s="80" t="s">
        <v>1838</v>
      </c>
      <c r="T443" s="80" t="s">
        <v>1220</v>
      </c>
      <c r="AB443" s="81" t="s">
        <v>1222</v>
      </c>
      <c r="AC443" s="81">
        <v>4816</v>
      </c>
      <c r="AD443" s="81">
        <v>4905</v>
      </c>
      <c r="AE443" s="81">
        <v>4905</v>
      </c>
      <c r="AF443" s="81"/>
      <c r="AG443" s="81"/>
      <c r="AH443" s="81"/>
      <c r="AI443" s="81"/>
      <c r="AJ443" s="81" t="s">
        <v>1223</v>
      </c>
      <c r="AM443" s="80" t="s">
        <v>1223</v>
      </c>
      <c r="AN443" s="82">
        <v>45474</v>
      </c>
      <c r="AO443" s="82">
        <v>45504</v>
      </c>
      <c r="AP443" s="81" t="s">
        <v>1224</v>
      </c>
      <c r="AQ443" s="80" t="s">
        <v>1245</v>
      </c>
      <c r="AS443" s="80" t="s">
        <v>1255</v>
      </c>
      <c r="AT443" s="80" t="s">
        <v>1227</v>
      </c>
      <c r="AU443" s="80" t="s">
        <v>1813</v>
      </c>
      <c r="AV443" s="80">
        <v>148</v>
      </c>
      <c r="AW443" s="80" t="s">
        <v>1229</v>
      </c>
      <c r="AX443" s="80" t="s">
        <v>1230</v>
      </c>
      <c r="AY443" s="80">
        <v>4553</v>
      </c>
    </row>
    <row r="444" spans="1:51" s="80" customFormat="1" ht="165.75" customHeight="1">
      <c r="A444"/>
      <c r="B444" s="80" t="s">
        <v>1214</v>
      </c>
      <c r="C444" s="80" t="s">
        <v>477</v>
      </c>
      <c r="I444" s="80" t="s">
        <v>1216</v>
      </c>
      <c r="J444" s="80" t="s">
        <v>1217</v>
      </c>
      <c r="K444" s="80" t="s">
        <v>1217</v>
      </c>
      <c r="L444" s="80" t="s">
        <v>1383</v>
      </c>
      <c r="M444" s="80" t="s">
        <v>1384</v>
      </c>
      <c r="O444" s="80" t="s">
        <v>1242</v>
      </c>
      <c r="P444" s="80" t="s">
        <v>1849</v>
      </c>
      <c r="Q444" s="80" t="s">
        <v>1850</v>
      </c>
      <c r="T444" s="80" t="s">
        <v>1220</v>
      </c>
      <c r="AB444" s="81" t="s">
        <v>1222</v>
      </c>
      <c r="AC444" s="81">
        <v>3683</v>
      </c>
      <c r="AD444" s="81">
        <v>3482</v>
      </c>
      <c r="AE444" s="81">
        <v>3482</v>
      </c>
      <c r="AF444" s="81"/>
      <c r="AG444" s="81"/>
      <c r="AH444" s="81">
        <v>4082</v>
      </c>
      <c r="AI444" s="81"/>
      <c r="AJ444" s="81" t="s">
        <v>1223</v>
      </c>
      <c r="AM444" s="80" t="s">
        <v>1223</v>
      </c>
      <c r="AN444" s="82">
        <v>45474</v>
      </c>
      <c r="AO444" s="82">
        <v>45504</v>
      </c>
      <c r="AP444" s="81" t="s">
        <v>1224</v>
      </c>
      <c r="AQ444" s="80" t="s">
        <v>1245</v>
      </c>
      <c r="AS444" s="80" t="s">
        <v>1255</v>
      </c>
      <c r="AT444" s="80" t="s">
        <v>1227</v>
      </c>
      <c r="AU444" s="80" t="s">
        <v>1813</v>
      </c>
      <c r="AV444" s="80">
        <v>148</v>
      </c>
      <c r="AW444" s="80" t="s">
        <v>1229</v>
      </c>
      <c r="AX444" s="80" t="s">
        <v>1230</v>
      </c>
      <c r="AY444" s="80">
        <v>4554</v>
      </c>
    </row>
    <row r="445" spans="1:51" s="80" customFormat="1" ht="165.75" customHeight="1">
      <c r="A445"/>
      <c r="B445" s="80" t="s">
        <v>1214</v>
      </c>
      <c r="C445" s="80" t="s">
        <v>477</v>
      </c>
      <c r="I445" s="80" t="s">
        <v>1216</v>
      </c>
      <c r="J445" s="80" t="s">
        <v>1217</v>
      </c>
      <c r="K445" s="80" t="s">
        <v>1217</v>
      </c>
      <c r="L445" s="80" t="s">
        <v>1383</v>
      </c>
      <c r="M445" s="80" t="s">
        <v>1384</v>
      </c>
      <c r="O445" s="80" t="s">
        <v>1242</v>
      </c>
      <c r="P445" s="80" t="s">
        <v>1814</v>
      </c>
      <c r="Q445" s="80" t="s">
        <v>1815</v>
      </c>
      <c r="T445" s="80" t="s">
        <v>1220</v>
      </c>
      <c r="AB445" s="81" t="s">
        <v>1222</v>
      </c>
      <c r="AC445" s="81">
        <v>5482</v>
      </c>
      <c r="AD445" s="81">
        <v>5411</v>
      </c>
      <c r="AE445" s="81">
        <v>5411</v>
      </c>
      <c r="AF445" s="81"/>
      <c r="AG445" s="81"/>
      <c r="AH445" s="81">
        <v>3743</v>
      </c>
      <c r="AI445" s="81"/>
      <c r="AJ445" s="81" t="s">
        <v>1223</v>
      </c>
      <c r="AM445" s="80" t="s">
        <v>1223</v>
      </c>
      <c r="AN445" s="82">
        <v>45474</v>
      </c>
      <c r="AO445" s="82">
        <v>45504</v>
      </c>
      <c r="AP445" s="81" t="s">
        <v>1224</v>
      </c>
      <c r="AQ445" s="80" t="s">
        <v>1245</v>
      </c>
      <c r="AS445" s="80" t="s">
        <v>1255</v>
      </c>
      <c r="AT445" s="80" t="s">
        <v>1227</v>
      </c>
      <c r="AU445" s="80" t="s">
        <v>1813</v>
      </c>
      <c r="AV445" s="80">
        <v>148</v>
      </c>
      <c r="AW445" s="80" t="s">
        <v>1229</v>
      </c>
      <c r="AX445" s="80" t="s">
        <v>1230</v>
      </c>
      <c r="AY445" s="80">
        <v>4555</v>
      </c>
    </row>
    <row r="446" spans="1:51" s="80" customFormat="1" ht="165.75" customHeight="1">
      <c r="A446"/>
      <c r="B446" s="80" t="s">
        <v>1214</v>
      </c>
      <c r="C446" s="80" t="s">
        <v>477</v>
      </c>
      <c r="I446" s="80" t="s">
        <v>1216</v>
      </c>
      <c r="J446" s="80" t="s">
        <v>1217</v>
      </c>
      <c r="K446" s="80" t="s">
        <v>1217</v>
      </c>
      <c r="L446" s="80" t="s">
        <v>1383</v>
      </c>
      <c r="M446" s="80" t="s">
        <v>1384</v>
      </c>
      <c r="O446" s="80" t="s">
        <v>1266</v>
      </c>
      <c r="P446" s="80" t="s">
        <v>1851</v>
      </c>
      <c r="Q446" s="80" t="s">
        <v>1818</v>
      </c>
      <c r="T446" s="80" t="s">
        <v>1220</v>
      </c>
      <c r="AB446" s="81" t="s">
        <v>1222</v>
      </c>
      <c r="AC446" s="81">
        <v>2519</v>
      </c>
      <c r="AD446" s="81">
        <v>2818</v>
      </c>
      <c r="AE446" s="81">
        <v>2818</v>
      </c>
      <c r="AF446" s="81"/>
      <c r="AG446" s="81"/>
      <c r="AH446" s="81"/>
      <c r="AI446" s="81"/>
      <c r="AJ446" s="81" t="s">
        <v>1223</v>
      </c>
      <c r="AM446" s="80" t="s">
        <v>1223</v>
      </c>
      <c r="AN446" s="82">
        <v>45474</v>
      </c>
      <c r="AO446" s="82">
        <v>45504</v>
      </c>
      <c r="AP446" s="81" t="s">
        <v>1224</v>
      </c>
      <c r="AQ446" s="80" t="s">
        <v>1245</v>
      </c>
      <c r="AS446" s="80" t="s">
        <v>1255</v>
      </c>
      <c r="AT446" s="80" t="s">
        <v>1227</v>
      </c>
      <c r="AU446" s="80" t="s">
        <v>1813</v>
      </c>
      <c r="AV446" s="80">
        <v>148</v>
      </c>
      <c r="AW446" s="80" t="s">
        <v>1229</v>
      </c>
      <c r="AX446" s="80" t="s">
        <v>1230</v>
      </c>
      <c r="AY446" s="80">
        <v>4556</v>
      </c>
    </row>
    <row r="447" spans="1:51" s="80" customFormat="1" ht="165.75" customHeight="1">
      <c r="A447"/>
      <c r="B447" s="80" t="s">
        <v>1214</v>
      </c>
      <c r="C447" s="80" t="s">
        <v>477</v>
      </c>
      <c r="I447" s="80" t="s">
        <v>1216</v>
      </c>
      <c r="J447" s="80" t="s">
        <v>1217</v>
      </c>
      <c r="K447" s="80" t="s">
        <v>1217</v>
      </c>
      <c r="L447" s="80" t="s">
        <v>1383</v>
      </c>
      <c r="M447" s="80" t="s">
        <v>1384</v>
      </c>
      <c r="O447" s="80" t="s">
        <v>1252</v>
      </c>
      <c r="P447" s="80" t="s">
        <v>1851</v>
      </c>
      <c r="Q447" s="80" t="s">
        <v>1818</v>
      </c>
      <c r="T447" s="80" t="s">
        <v>1220</v>
      </c>
      <c r="AB447" s="81" t="s">
        <v>1222</v>
      </c>
      <c r="AC447" s="81">
        <v>3376</v>
      </c>
      <c r="AD447" s="81">
        <v>3305</v>
      </c>
      <c r="AE447" s="81">
        <v>3305</v>
      </c>
      <c r="AF447" s="81"/>
      <c r="AG447" s="81"/>
      <c r="AH447" s="81"/>
      <c r="AI447" s="81"/>
      <c r="AJ447" s="81" t="s">
        <v>1223</v>
      </c>
      <c r="AM447" s="80" t="s">
        <v>1223</v>
      </c>
      <c r="AN447" s="82">
        <v>45474</v>
      </c>
      <c r="AO447" s="82">
        <v>45504</v>
      </c>
      <c r="AP447" s="81" t="s">
        <v>1224</v>
      </c>
      <c r="AQ447" s="80" t="s">
        <v>1245</v>
      </c>
      <c r="AS447" s="80" t="s">
        <v>1255</v>
      </c>
      <c r="AT447" s="80" t="s">
        <v>1227</v>
      </c>
      <c r="AU447" s="80" t="s">
        <v>1813</v>
      </c>
      <c r="AV447" s="80">
        <v>148</v>
      </c>
      <c r="AW447" s="80" t="s">
        <v>1229</v>
      </c>
      <c r="AX447" s="80" t="s">
        <v>1230</v>
      </c>
      <c r="AY447" s="80">
        <v>4557</v>
      </c>
    </row>
    <row r="448" spans="1:51" s="80" customFormat="1" ht="165.75" customHeight="1">
      <c r="A448"/>
      <c r="B448" s="80" t="s">
        <v>1214</v>
      </c>
      <c r="C448" s="80" t="s">
        <v>477</v>
      </c>
      <c r="I448" s="80" t="s">
        <v>1216</v>
      </c>
      <c r="J448" s="80" t="s">
        <v>1217</v>
      </c>
      <c r="K448" s="80" t="s">
        <v>1217</v>
      </c>
      <c r="L448" s="80" t="s">
        <v>1383</v>
      </c>
      <c r="M448" s="80" t="s">
        <v>1384</v>
      </c>
      <c r="O448" s="80" t="s">
        <v>1242</v>
      </c>
      <c r="P448" s="80" t="s">
        <v>1843</v>
      </c>
      <c r="Q448" s="80" t="s">
        <v>1827</v>
      </c>
      <c r="T448" s="80" t="s">
        <v>1220</v>
      </c>
      <c r="AB448" s="81" t="s">
        <v>1222</v>
      </c>
      <c r="AC448" s="81">
        <v>3448</v>
      </c>
      <c r="AD448" s="81">
        <v>3247</v>
      </c>
      <c r="AE448" s="81">
        <v>3247</v>
      </c>
      <c r="AF448" s="81"/>
      <c r="AG448" s="81"/>
      <c r="AH448" s="81">
        <v>3847</v>
      </c>
      <c r="AI448" s="81"/>
      <c r="AJ448" s="81" t="s">
        <v>1223</v>
      </c>
      <c r="AM448" s="80" t="s">
        <v>1223</v>
      </c>
      <c r="AN448" s="82">
        <v>45474</v>
      </c>
      <c r="AO448" s="82">
        <v>45504</v>
      </c>
      <c r="AP448" s="81" t="s">
        <v>1224</v>
      </c>
      <c r="AQ448" s="80" t="s">
        <v>1245</v>
      </c>
      <c r="AS448" s="80" t="s">
        <v>1255</v>
      </c>
      <c r="AT448" s="80" t="s">
        <v>1227</v>
      </c>
      <c r="AU448" s="80" t="s">
        <v>1813</v>
      </c>
      <c r="AV448" s="80">
        <v>148</v>
      </c>
      <c r="AW448" s="80" t="s">
        <v>1229</v>
      </c>
      <c r="AX448" s="80" t="s">
        <v>1230</v>
      </c>
      <c r="AY448" s="80">
        <v>4558</v>
      </c>
    </row>
    <row r="449" spans="1:51" s="80" customFormat="1" ht="165.75" customHeight="1">
      <c r="A449"/>
      <c r="B449" s="80" t="s">
        <v>1214</v>
      </c>
      <c r="C449" s="80" t="s">
        <v>477</v>
      </c>
      <c r="I449" s="80" t="s">
        <v>1216</v>
      </c>
      <c r="J449" s="80" t="s">
        <v>1217</v>
      </c>
      <c r="K449" s="80" t="s">
        <v>1217</v>
      </c>
      <c r="L449" s="80" t="s">
        <v>1383</v>
      </c>
      <c r="M449" s="80" t="s">
        <v>1384</v>
      </c>
      <c r="O449" s="80" t="s">
        <v>1242</v>
      </c>
      <c r="P449" s="80" t="s">
        <v>1851</v>
      </c>
      <c r="Q449" s="80" t="s">
        <v>1818</v>
      </c>
      <c r="T449" s="80" t="s">
        <v>1220</v>
      </c>
      <c r="AB449" s="81" t="s">
        <v>1222</v>
      </c>
      <c r="AC449" s="81">
        <v>4853</v>
      </c>
      <c r="AD449" s="81">
        <v>4782</v>
      </c>
      <c r="AE449" s="81">
        <v>4782</v>
      </c>
      <c r="AF449" s="81"/>
      <c r="AG449" s="81"/>
      <c r="AH449" s="81">
        <v>3743</v>
      </c>
      <c r="AI449" s="81"/>
      <c r="AJ449" s="81" t="s">
        <v>1223</v>
      </c>
      <c r="AM449" s="80" t="s">
        <v>1223</v>
      </c>
      <c r="AN449" s="82">
        <v>45474</v>
      </c>
      <c r="AO449" s="82">
        <v>45504</v>
      </c>
      <c r="AP449" s="81" t="s">
        <v>1224</v>
      </c>
      <c r="AQ449" s="80" t="s">
        <v>1245</v>
      </c>
      <c r="AS449" s="80" t="s">
        <v>1255</v>
      </c>
      <c r="AT449" s="80" t="s">
        <v>1227</v>
      </c>
      <c r="AU449" s="80" t="s">
        <v>1813</v>
      </c>
      <c r="AV449" s="80">
        <v>148</v>
      </c>
      <c r="AW449" s="80" t="s">
        <v>1229</v>
      </c>
      <c r="AX449" s="80" t="s">
        <v>1230</v>
      </c>
      <c r="AY449" s="80">
        <v>4559</v>
      </c>
    </row>
    <row r="450" spans="1:51" s="80" customFormat="1" ht="165.75" customHeight="1">
      <c r="A450"/>
      <c r="B450" s="80" t="s">
        <v>1214</v>
      </c>
      <c r="C450" s="80" t="s">
        <v>477</v>
      </c>
      <c r="I450" s="80" t="s">
        <v>1216</v>
      </c>
      <c r="J450" s="80" t="s">
        <v>1217</v>
      </c>
      <c r="K450" s="80" t="s">
        <v>1217</v>
      </c>
      <c r="L450" s="80" t="s">
        <v>1383</v>
      </c>
      <c r="M450" s="80" t="s">
        <v>1384</v>
      </c>
      <c r="O450" s="80" t="s">
        <v>1242</v>
      </c>
      <c r="P450" s="80" t="s">
        <v>1852</v>
      </c>
      <c r="Q450" s="80" t="s">
        <v>1838</v>
      </c>
      <c r="T450" s="80" t="s">
        <v>1220</v>
      </c>
      <c r="W450" s="80" t="s">
        <v>868</v>
      </c>
      <c r="X450" s="80" t="s">
        <v>1221</v>
      </c>
      <c r="Y450" s="80" t="s">
        <v>477</v>
      </c>
      <c r="Z450" s="80" t="s">
        <v>869</v>
      </c>
      <c r="AA450" s="80">
        <v>1</v>
      </c>
      <c r="AB450" s="81" t="s">
        <v>1222</v>
      </c>
      <c r="AC450" s="81">
        <v>3559</v>
      </c>
      <c r="AD450" s="81">
        <v>3563</v>
      </c>
      <c r="AE450" s="81">
        <v>3563</v>
      </c>
      <c r="AF450" s="81"/>
      <c r="AG450" s="81"/>
      <c r="AH450" s="81"/>
      <c r="AI450" s="81"/>
      <c r="AJ450" s="81" t="s">
        <v>1223</v>
      </c>
      <c r="AM450" s="80" t="s">
        <v>1223</v>
      </c>
      <c r="AN450" s="82">
        <v>45474</v>
      </c>
      <c r="AO450" s="82">
        <v>45504</v>
      </c>
      <c r="AP450" s="81" t="s">
        <v>1224</v>
      </c>
      <c r="AQ450" s="80" t="s">
        <v>1245</v>
      </c>
      <c r="AS450" s="80" t="s">
        <v>1255</v>
      </c>
      <c r="AT450" s="80" t="s">
        <v>1227</v>
      </c>
      <c r="AU450" s="80" t="s">
        <v>1813</v>
      </c>
      <c r="AV450" s="80">
        <v>148</v>
      </c>
      <c r="AW450" s="80" t="s">
        <v>1229</v>
      </c>
      <c r="AX450" s="80" t="s">
        <v>1230</v>
      </c>
      <c r="AY450" s="80">
        <v>4991</v>
      </c>
    </row>
    <row r="451" spans="1:51" s="80" customFormat="1" ht="165.75" customHeight="1">
      <c r="A451"/>
      <c r="B451" s="80" t="s">
        <v>1214</v>
      </c>
      <c r="C451" s="80" t="s">
        <v>477</v>
      </c>
      <c r="I451" s="80" t="s">
        <v>1216</v>
      </c>
      <c r="J451" s="80" t="s">
        <v>1217</v>
      </c>
      <c r="K451" s="80" t="s">
        <v>1217</v>
      </c>
      <c r="L451" s="80" t="s">
        <v>1383</v>
      </c>
      <c r="M451" s="80" t="s">
        <v>1384</v>
      </c>
      <c r="O451" s="80" t="s">
        <v>1242</v>
      </c>
      <c r="P451" s="80" t="s">
        <v>1853</v>
      </c>
      <c r="Q451" s="80" t="s">
        <v>1838</v>
      </c>
      <c r="T451" s="80" t="s">
        <v>1220</v>
      </c>
      <c r="W451" s="80" t="s">
        <v>868</v>
      </c>
      <c r="X451" s="80" t="s">
        <v>1221</v>
      </c>
      <c r="Y451" s="80" t="s">
        <v>477</v>
      </c>
      <c r="Z451" s="80" t="s">
        <v>869</v>
      </c>
      <c r="AA451" s="80">
        <v>1</v>
      </c>
      <c r="AB451" s="81" t="s">
        <v>1222</v>
      </c>
      <c r="AC451" s="81">
        <v>3559</v>
      </c>
      <c r="AD451" s="81">
        <v>3563</v>
      </c>
      <c r="AE451" s="81">
        <v>3563</v>
      </c>
      <c r="AF451" s="81"/>
      <c r="AG451" s="81"/>
      <c r="AH451" s="81"/>
      <c r="AI451" s="81"/>
      <c r="AJ451" s="81" t="s">
        <v>1223</v>
      </c>
      <c r="AM451" s="80" t="s">
        <v>1223</v>
      </c>
      <c r="AN451" s="82">
        <v>45474</v>
      </c>
      <c r="AO451" s="82">
        <v>45504</v>
      </c>
      <c r="AP451" s="81" t="s">
        <v>1224</v>
      </c>
      <c r="AQ451" s="80" t="s">
        <v>1245</v>
      </c>
      <c r="AS451" s="80" t="s">
        <v>1255</v>
      </c>
      <c r="AT451" s="80" t="s">
        <v>1227</v>
      </c>
      <c r="AU451" s="80" t="s">
        <v>1813</v>
      </c>
      <c r="AV451" s="80">
        <v>148</v>
      </c>
      <c r="AW451" s="80" t="s">
        <v>1229</v>
      </c>
      <c r="AX451" s="80" t="s">
        <v>1230</v>
      </c>
      <c r="AY451" s="80">
        <v>4992</v>
      </c>
    </row>
    <row r="452" spans="1:51" s="80" customFormat="1" ht="165.75" customHeight="1">
      <c r="A452"/>
      <c r="B452" s="80" t="s">
        <v>1214</v>
      </c>
      <c r="C452" s="80" t="s">
        <v>477</v>
      </c>
      <c r="I452" s="80" t="s">
        <v>1216</v>
      </c>
      <c r="J452" s="80" t="s">
        <v>1217</v>
      </c>
      <c r="K452" s="80" t="s">
        <v>1217</v>
      </c>
      <c r="L452" s="80" t="s">
        <v>1383</v>
      </c>
      <c r="M452" s="80" t="s">
        <v>1384</v>
      </c>
      <c r="O452" s="80" t="s">
        <v>1242</v>
      </c>
      <c r="P452" s="80" t="s">
        <v>1837</v>
      </c>
      <c r="Q452" s="80" t="s">
        <v>1838</v>
      </c>
      <c r="T452" s="80" t="s">
        <v>1220</v>
      </c>
      <c r="W452" s="80" t="s">
        <v>868</v>
      </c>
      <c r="X452" s="80" t="s">
        <v>1221</v>
      </c>
      <c r="Y452" s="80" t="s">
        <v>477</v>
      </c>
      <c r="Z452" s="80" t="s">
        <v>869</v>
      </c>
      <c r="AA452" s="80">
        <v>1</v>
      </c>
      <c r="AB452" s="81" t="s">
        <v>1222</v>
      </c>
      <c r="AC452" s="81">
        <v>3559</v>
      </c>
      <c r="AD452" s="81">
        <v>3563</v>
      </c>
      <c r="AE452" s="81">
        <v>3563</v>
      </c>
      <c r="AF452" s="81"/>
      <c r="AG452" s="81"/>
      <c r="AH452" s="81"/>
      <c r="AI452" s="81"/>
      <c r="AJ452" s="81" t="s">
        <v>1223</v>
      </c>
      <c r="AM452" s="80" t="s">
        <v>1223</v>
      </c>
      <c r="AN452" s="82">
        <v>45474</v>
      </c>
      <c r="AO452" s="82">
        <v>45504</v>
      </c>
      <c r="AP452" s="81" t="s">
        <v>1224</v>
      </c>
      <c r="AQ452" s="80" t="s">
        <v>1245</v>
      </c>
      <c r="AS452" s="80" t="s">
        <v>1255</v>
      </c>
      <c r="AT452" s="80" t="s">
        <v>1227</v>
      </c>
      <c r="AU452" s="80" t="s">
        <v>1813</v>
      </c>
      <c r="AV452" s="80">
        <v>148</v>
      </c>
      <c r="AW452" s="80" t="s">
        <v>1229</v>
      </c>
      <c r="AX452" s="80" t="s">
        <v>1230</v>
      </c>
      <c r="AY452" s="80">
        <v>4993</v>
      </c>
    </row>
    <row r="453" spans="1:51" s="80" customFormat="1" ht="165.75" customHeight="1">
      <c r="A453"/>
      <c r="B453" s="80" t="s">
        <v>1214</v>
      </c>
      <c r="C453" s="80" t="s">
        <v>477</v>
      </c>
      <c r="I453" s="80" t="s">
        <v>1216</v>
      </c>
      <c r="J453" s="80" t="s">
        <v>1217</v>
      </c>
      <c r="K453" s="80" t="s">
        <v>1217</v>
      </c>
      <c r="L453" s="80" t="s">
        <v>1383</v>
      </c>
      <c r="M453" s="80" t="s">
        <v>1384</v>
      </c>
      <c r="O453" s="80" t="s">
        <v>1252</v>
      </c>
      <c r="P453" s="80" t="s">
        <v>1854</v>
      </c>
      <c r="Q453" s="80" t="s">
        <v>1855</v>
      </c>
      <c r="T453" s="80" t="s">
        <v>1220</v>
      </c>
      <c r="AB453" s="81" t="s">
        <v>1222</v>
      </c>
      <c r="AC453" s="81">
        <v>3249</v>
      </c>
      <c r="AD453" s="81">
        <v>3361</v>
      </c>
      <c r="AE453" s="81">
        <v>3361</v>
      </c>
      <c r="AF453" s="81"/>
      <c r="AG453" s="81"/>
      <c r="AH453" s="81"/>
      <c r="AI453" s="81"/>
      <c r="AJ453" s="81" t="s">
        <v>1223</v>
      </c>
      <c r="AM453" s="80" t="s">
        <v>1223</v>
      </c>
      <c r="AN453" s="82">
        <v>45474</v>
      </c>
      <c r="AO453" s="82">
        <v>45504</v>
      </c>
      <c r="AP453" s="81" t="s">
        <v>1224</v>
      </c>
      <c r="AQ453" s="80" t="s">
        <v>1245</v>
      </c>
      <c r="AS453" s="80" t="s">
        <v>1255</v>
      </c>
      <c r="AT453" s="80" t="s">
        <v>1227</v>
      </c>
      <c r="AU453" s="80" t="s">
        <v>1813</v>
      </c>
      <c r="AV453" s="80">
        <v>148</v>
      </c>
      <c r="AW453" s="80" t="s">
        <v>1229</v>
      </c>
      <c r="AX453" s="80" t="s">
        <v>1230</v>
      </c>
      <c r="AY453" s="80">
        <v>5308</v>
      </c>
    </row>
    <row r="454" spans="1:51" s="80" customFormat="1" ht="165.75" customHeight="1">
      <c r="A454"/>
      <c r="B454" s="80" t="s">
        <v>1214</v>
      </c>
      <c r="C454" s="80" t="s">
        <v>477</v>
      </c>
      <c r="I454" s="80" t="s">
        <v>1216</v>
      </c>
      <c r="J454" s="80" t="s">
        <v>1217</v>
      </c>
      <c r="K454" s="80" t="s">
        <v>1217</v>
      </c>
      <c r="L454" s="80" t="s">
        <v>1383</v>
      </c>
      <c r="M454" s="80" t="s">
        <v>1384</v>
      </c>
      <c r="O454" s="80" t="s">
        <v>1252</v>
      </c>
      <c r="P454" s="80" t="s">
        <v>1856</v>
      </c>
      <c r="Q454" s="80" t="s">
        <v>1857</v>
      </c>
      <c r="T454" s="80" t="s">
        <v>1220</v>
      </c>
      <c r="AB454" s="81" t="s">
        <v>1222</v>
      </c>
      <c r="AC454" s="81">
        <v>2996</v>
      </c>
      <c r="AD454" s="81">
        <v>2880</v>
      </c>
      <c r="AE454" s="81">
        <v>2880</v>
      </c>
      <c r="AF454" s="81"/>
      <c r="AG454" s="81"/>
      <c r="AH454" s="81"/>
      <c r="AI454" s="81"/>
      <c r="AJ454" s="81" t="s">
        <v>1223</v>
      </c>
      <c r="AM454" s="80" t="s">
        <v>1223</v>
      </c>
      <c r="AN454" s="82">
        <v>45474</v>
      </c>
      <c r="AO454" s="82">
        <v>45504</v>
      </c>
      <c r="AP454" s="81" t="s">
        <v>1224</v>
      </c>
      <c r="AQ454" s="80" t="s">
        <v>1245</v>
      </c>
      <c r="AS454" s="80" t="s">
        <v>1255</v>
      </c>
      <c r="AT454" s="80" t="s">
        <v>1227</v>
      </c>
      <c r="AU454" s="80" t="s">
        <v>1858</v>
      </c>
      <c r="AV454" s="80">
        <v>148</v>
      </c>
      <c r="AW454" s="80" t="s">
        <v>1229</v>
      </c>
      <c r="AX454" s="80" t="s">
        <v>1230</v>
      </c>
      <c r="AY454" s="80">
        <v>4560</v>
      </c>
    </row>
    <row r="455" spans="1:51" s="80" customFormat="1" ht="165.75" customHeight="1">
      <c r="A455"/>
      <c r="B455" s="80" t="s">
        <v>1214</v>
      </c>
      <c r="C455" s="80" t="s">
        <v>477</v>
      </c>
      <c r="I455" s="80" t="s">
        <v>1216</v>
      </c>
      <c r="J455" s="80" t="s">
        <v>1217</v>
      </c>
      <c r="K455" s="80" t="s">
        <v>1217</v>
      </c>
      <c r="L455" s="80" t="s">
        <v>1383</v>
      </c>
      <c r="M455" s="80" t="s">
        <v>1384</v>
      </c>
      <c r="O455" s="80" t="s">
        <v>1242</v>
      </c>
      <c r="P455" s="80" t="s">
        <v>1859</v>
      </c>
      <c r="Q455" s="80" t="s">
        <v>1860</v>
      </c>
      <c r="T455" s="80" t="s">
        <v>1220</v>
      </c>
      <c r="AB455" s="81" t="s">
        <v>1222</v>
      </c>
      <c r="AC455" s="81">
        <v>3131</v>
      </c>
      <c r="AD455" s="81">
        <v>3015</v>
      </c>
      <c r="AE455" s="81">
        <v>3015</v>
      </c>
      <c r="AF455" s="81"/>
      <c r="AG455" s="81"/>
      <c r="AH455" s="81">
        <v>3828</v>
      </c>
      <c r="AI455" s="81"/>
      <c r="AJ455" s="81" t="s">
        <v>1223</v>
      </c>
      <c r="AM455" s="80" t="s">
        <v>1223</v>
      </c>
      <c r="AN455" s="82">
        <v>45474</v>
      </c>
      <c r="AO455" s="82">
        <v>45504</v>
      </c>
      <c r="AP455" s="81" t="s">
        <v>1224</v>
      </c>
      <c r="AQ455" s="80" t="s">
        <v>1245</v>
      </c>
      <c r="AS455" s="80" t="s">
        <v>1255</v>
      </c>
      <c r="AT455" s="80" t="s">
        <v>1227</v>
      </c>
      <c r="AU455" s="80" t="s">
        <v>1858</v>
      </c>
      <c r="AV455" s="80">
        <v>148</v>
      </c>
      <c r="AW455" s="80" t="s">
        <v>1229</v>
      </c>
      <c r="AX455" s="80" t="s">
        <v>1230</v>
      </c>
      <c r="AY455" s="80">
        <v>4561</v>
      </c>
    </row>
    <row r="456" spans="1:51" s="80" customFormat="1" ht="165.75" customHeight="1">
      <c r="A456"/>
      <c r="B456" s="80" t="s">
        <v>1214</v>
      </c>
      <c r="C456" s="80" t="s">
        <v>477</v>
      </c>
      <c r="I456" s="80" t="s">
        <v>1216</v>
      </c>
      <c r="J456" s="80" t="s">
        <v>1217</v>
      </c>
      <c r="K456" s="80" t="s">
        <v>1217</v>
      </c>
      <c r="L456" s="80" t="s">
        <v>1383</v>
      </c>
      <c r="M456" s="80" t="s">
        <v>1384</v>
      </c>
      <c r="O456" s="80" t="s">
        <v>1242</v>
      </c>
      <c r="P456" s="80" t="s">
        <v>1861</v>
      </c>
      <c r="Q456" s="80" t="s">
        <v>1862</v>
      </c>
      <c r="T456" s="80" t="s">
        <v>1220</v>
      </c>
      <c r="AB456" s="81" t="s">
        <v>1222</v>
      </c>
      <c r="AC456" s="81">
        <v>3131</v>
      </c>
      <c r="AD456" s="81">
        <v>3015</v>
      </c>
      <c r="AE456" s="81">
        <v>3015</v>
      </c>
      <c r="AF456" s="81"/>
      <c r="AG456" s="81"/>
      <c r="AH456" s="81">
        <v>3828</v>
      </c>
      <c r="AI456" s="81"/>
      <c r="AJ456" s="81" t="s">
        <v>1223</v>
      </c>
      <c r="AM456" s="80" t="s">
        <v>1223</v>
      </c>
      <c r="AN456" s="82">
        <v>45474</v>
      </c>
      <c r="AO456" s="82">
        <v>45504</v>
      </c>
      <c r="AP456" s="81" t="s">
        <v>1224</v>
      </c>
      <c r="AQ456" s="80" t="s">
        <v>1245</v>
      </c>
      <c r="AS456" s="80" t="s">
        <v>1255</v>
      </c>
      <c r="AT456" s="80" t="s">
        <v>1227</v>
      </c>
      <c r="AU456" s="80" t="s">
        <v>1858</v>
      </c>
      <c r="AV456" s="80">
        <v>148</v>
      </c>
      <c r="AW456" s="80" t="s">
        <v>1229</v>
      </c>
      <c r="AX456" s="80" t="s">
        <v>1230</v>
      </c>
      <c r="AY456" s="80">
        <v>4562</v>
      </c>
    </row>
    <row r="457" spans="1:51" s="80" customFormat="1" ht="165.75" customHeight="1">
      <c r="A457"/>
      <c r="B457" s="80" t="s">
        <v>1214</v>
      </c>
      <c r="C457" s="80" t="s">
        <v>477</v>
      </c>
      <c r="I457" s="80" t="s">
        <v>1216</v>
      </c>
      <c r="J457" s="80" t="s">
        <v>1217</v>
      </c>
      <c r="K457" s="80" t="s">
        <v>1217</v>
      </c>
      <c r="L457" s="80" t="s">
        <v>1383</v>
      </c>
      <c r="M457" s="80" t="s">
        <v>1384</v>
      </c>
      <c r="O457" s="80" t="s">
        <v>1252</v>
      </c>
      <c r="P457" s="80" t="s">
        <v>1863</v>
      </c>
      <c r="Q457" s="80" t="s">
        <v>1864</v>
      </c>
      <c r="T457" s="80" t="s">
        <v>1220</v>
      </c>
      <c r="AB457" s="81" t="s">
        <v>1222</v>
      </c>
      <c r="AC457" s="81">
        <v>3348</v>
      </c>
      <c r="AD457" s="81">
        <v>3232</v>
      </c>
      <c r="AE457" s="81">
        <v>3232</v>
      </c>
      <c r="AF457" s="81"/>
      <c r="AG457" s="81"/>
      <c r="AH457" s="81"/>
      <c r="AI457" s="81"/>
      <c r="AJ457" s="81" t="s">
        <v>1223</v>
      </c>
      <c r="AM457" s="80" t="s">
        <v>1223</v>
      </c>
      <c r="AN457" s="82">
        <v>45474</v>
      </c>
      <c r="AO457" s="82">
        <v>45504</v>
      </c>
      <c r="AP457" s="81" t="s">
        <v>1224</v>
      </c>
      <c r="AQ457" s="80" t="s">
        <v>1245</v>
      </c>
      <c r="AS457" s="80" t="s">
        <v>1255</v>
      </c>
      <c r="AT457" s="80" t="s">
        <v>1227</v>
      </c>
      <c r="AU457" s="80" t="s">
        <v>1858</v>
      </c>
      <c r="AV457" s="80">
        <v>148</v>
      </c>
      <c r="AW457" s="80" t="s">
        <v>1229</v>
      </c>
      <c r="AX457" s="80" t="s">
        <v>1230</v>
      </c>
      <c r="AY457" s="80">
        <v>4563</v>
      </c>
    </row>
    <row r="458" spans="1:51" s="80" customFormat="1" ht="165.75" customHeight="1">
      <c r="A458"/>
      <c r="B458" s="80" t="s">
        <v>1214</v>
      </c>
      <c r="C458" s="80" t="s">
        <v>477</v>
      </c>
      <c r="I458" s="80" t="s">
        <v>1216</v>
      </c>
      <c r="J458" s="80" t="s">
        <v>1217</v>
      </c>
      <c r="K458" s="80" t="s">
        <v>1217</v>
      </c>
      <c r="L458" s="80" t="s">
        <v>1250</v>
      </c>
      <c r="M458" s="80" t="s">
        <v>1251</v>
      </c>
      <c r="O458" s="80" t="s">
        <v>1266</v>
      </c>
      <c r="P458" s="80" t="s">
        <v>1865</v>
      </c>
      <c r="Q458" s="80" t="s">
        <v>1866</v>
      </c>
      <c r="T458" s="80" t="s">
        <v>1220</v>
      </c>
      <c r="AB458" s="81" t="s">
        <v>1222</v>
      </c>
      <c r="AC458" s="81">
        <v>2887</v>
      </c>
      <c r="AD458" s="81">
        <v>3434</v>
      </c>
      <c r="AE458" s="81">
        <v>3434</v>
      </c>
      <c r="AF458" s="81"/>
      <c r="AG458" s="81"/>
      <c r="AH458" s="81"/>
      <c r="AI458" s="81"/>
      <c r="AJ458" s="81" t="s">
        <v>1223</v>
      </c>
      <c r="AM458" s="80" t="s">
        <v>1223</v>
      </c>
      <c r="AN458" s="82">
        <v>45474</v>
      </c>
      <c r="AO458" s="82">
        <v>45504</v>
      </c>
      <c r="AP458" s="81" t="s">
        <v>1224</v>
      </c>
      <c r="AQ458" s="80" t="s">
        <v>1245</v>
      </c>
      <c r="AS458" s="80" t="s">
        <v>1255</v>
      </c>
      <c r="AT458" s="80" t="s">
        <v>1227</v>
      </c>
      <c r="AU458" s="80" t="s">
        <v>1867</v>
      </c>
      <c r="AV458" s="80">
        <v>148</v>
      </c>
      <c r="AW458" s="80" t="s">
        <v>1229</v>
      </c>
      <c r="AX458" s="80" t="s">
        <v>1230</v>
      </c>
      <c r="AY458" s="80">
        <v>4564</v>
      </c>
    </row>
    <row r="459" spans="1:51" s="80" customFormat="1" ht="165.75" customHeight="1">
      <c r="A459"/>
      <c r="B459" s="80" t="s">
        <v>1214</v>
      </c>
      <c r="C459" s="80" t="s">
        <v>477</v>
      </c>
      <c r="I459" s="80" t="s">
        <v>1216</v>
      </c>
      <c r="J459" s="80" t="s">
        <v>1217</v>
      </c>
      <c r="K459" s="80" t="s">
        <v>1217</v>
      </c>
      <c r="L459" s="80" t="s">
        <v>1250</v>
      </c>
      <c r="M459" s="80" t="s">
        <v>1251</v>
      </c>
      <c r="O459" s="80" t="s">
        <v>1252</v>
      </c>
      <c r="P459" s="80" t="s">
        <v>1868</v>
      </c>
      <c r="Q459" s="80" t="s">
        <v>1869</v>
      </c>
      <c r="T459" s="80" t="s">
        <v>1220</v>
      </c>
      <c r="AB459" s="81" t="s">
        <v>1222</v>
      </c>
      <c r="AC459" s="81">
        <v>3918</v>
      </c>
      <c r="AD459" s="81">
        <v>4075</v>
      </c>
      <c r="AE459" s="81">
        <v>4075</v>
      </c>
      <c r="AF459" s="81"/>
      <c r="AG459" s="81"/>
      <c r="AH459" s="81"/>
      <c r="AI459" s="81"/>
      <c r="AJ459" s="81" t="s">
        <v>1223</v>
      </c>
      <c r="AM459" s="80" t="s">
        <v>1223</v>
      </c>
      <c r="AN459" s="82">
        <v>45474</v>
      </c>
      <c r="AO459" s="82">
        <v>45504</v>
      </c>
      <c r="AP459" s="81" t="s">
        <v>1224</v>
      </c>
      <c r="AQ459" s="80" t="s">
        <v>1245</v>
      </c>
      <c r="AS459" s="80" t="s">
        <v>1255</v>
      </c>
      <c r="AT459" s="80" t="s">
        <v>1227</v>
      </c>
      <c r="AU459" s="80" t="s">
        <v>1867</v>
      </c>
      <c r="AV459" s="80">
        <v>148</v>
      </c>
      <c r="AW459" s="80" t="s">
        <v>1229</v>
      </c>
      <c r="AX459" s="80" t="s">
        <v>1230</v>
      </c>
      <c r="AY459" s="80">
        <v>4565</v>
      </c>
    </row>
    <row r="460" spans="1:51" s="80" customFormat="1" ht="165.75" customHeight="1">
      <c r="A460"/>
      <c r="B460" s="80" t="s">
        <v>1214</v>
      </c>
      <c r="C460" s="80" t="s">
        <v>477</v>
      </c>
      <c r="I460" s="80" t="s">
        <v>1216</v>
      </c>
      <c r="J460" s="80" t="s">
        <v>1217</v>
      </c>
      <c r="K460" s="80" t="s">
        <v>1217</v>
      </c>
      <c r="L460" s="80" t="s">
        <v>1383</v>
      </c>
      <c r="M460" s="80" t="s">
        <v>1384</v>
      </c>
      <c r="O460" s="80" t="s">
        <v>1252</v>
      </c>
      <c r="P460" s="80" t="s">
        <v>1870</v>
      </c>
      <c r="Q460" s="80" t="s">
        <v>1871</v>
      </c>
      <c r="T460" s="80" t="s">
        <v>1220</v>
      </c>
      <c r="AB460" s="81" t="s">
        <v>1222</v>
      </c>
      <c r="AC460" s="81">
        <v>2999</v>
      </c>
      <c r="AD460" s="81">
        <v>2898</v>
      </c>
      <c r="AE460" s="81">
        <v>2898</v>
      </c>
      <c r="AF460" s="81"/>
      <c r="AG460" s="81"/>
      <c r="AH460" s="81"/>
      <c r="AI460" s="81"/>
      <c r="AJ460" s="81" t="s">
        <v>1223</v>
      </c>
      <c r="AM460" s="80" t="s">
        <v>1223</v>
      </c>
      <c r="AN460" s="82">
        <v>45474</v>
      </c>
      <c r="AO460" s="82">
        <v>45504</v>
      </c>
      <c r="AP460" s="81" t="s">
        <v>1224</v>
      </c>
      <c r="AQ460" s="80" t="s">
        <v>1245</v>
      </c>
      <c r="AS460" s="80" t="s">
        <v>1255</v>
      </c>
      <c r="AT460" s="80" t="s">
        <v>1227</v>
      </c>
      <c r="AU460" s="80" t="s">
        <v>1867</v>
      </c>
      <c r="AV460" s="80">
        <v>148</v>
      </c>
      <c r="AW460" s="80" t="s">
        <v>1229</v>
      </c>
      <c r="AX460" s="80" t="s">
        <v>1230</v>
      </c>
      <c r="AY460" s="80">
        <v>4566</v>
      </c>
    </row>
    <row r="461" spans="1:51" s="80" customFormat="1" ht="165.75" customHeight="1">
      <c r="A461"/>
      <c r="B461" s="80" t="s">
        <v>1214</v>
      </c>
      <c r="C461" s="80" t="s">
        <v>477</v>
      </c>
      <c r="I461" s="80" t="s">
        <v>1216</v>
      </c>
      <c r="J461" s="80" t="s">
        <v>1217</v>
      </c>
      <c r="K461" s="80" t="s">
        <v>1217</v>
      </c>
      <c r="L461" s="80" t="s">
        <v>1383</v>
      </c>
      <c r="M461" s="80" t="s">
        <v>1384</v>
      </c>
      <c r="O461" s="80" t="s">
        <v>1266</v>
      </c>
      <c r="P461" s="80" t="s">
        <v>1865</v>
      </c>
      <c r="Q461" s="80" t="s">
        <v>1866</v>
      </c>
      <c r="T461" s="80" t="s">
        <v>1220</v>
      </c>
      <c r="AB461" s="81" t="s">
        <v>1222</v>
      </c>
      <c r="AC461" s="81">
        <v>2279</v>
      </c>
      <c r="AD461" s="81">
        <v>2518</v>
      </c>
      <c r="AE461" s="81">
        <v>2518</v>
      </c>
      <c r="AF461" s="81"/>
      <c r="AG461" s="81"/>
      <c r="AH461" s="81"/>
      <c r="AI461" s="81"/>
      <c r="AJ461" s="81" t="s">
        <v>1223</v>
      </c>
      <c r="AM461" s="80" t="s">
        <v>1223</v>
      </c>
      <c r="AN461" s="82">
        <v>45474</v>
      </c>
      <c r="AO461" s="82">
        <v>45504</v>
      </c>
      <c r="AP461" s="81" t="s">
        <v>1224</v>
      </c>
      <c r="AQ461" s="80" t="s">
        <v>1245</v>
      </c>
      <c r="AS461" s="80" t="s">
        <v>1255</v>
      </c>
      <c r="AT461" s="80" t="s">
        <v>1227</v>
      </c>
      <c r="AU461" s="80" t="s">
        <v>1867</v>
      </c>
      <c r="AV461" s="80">
        <v>148</v>
      </c>
      <c r="AW461" s="80" t="s">
        <v>1229</v>
      </c>
      <c r="AX461" s="80" t="s">
        <v>1230</v>
      </c>
      <c r="AY461" s="80">
        <v>4567</v>
      </c>
    </row>
    <row r="462" spans="1:51" s="80" customFormat="1" ht="165.75" customHeight="1">
      <c r="A462"/>
      <c r="B462" s="80" t="s">
        <v>1214</v>
      </c>
      <c r="C462" s="80" t="s">
        <v>477</v>
      </c>
      <c r="I462" s="80" t="s">
        <v>1216</v>
      </c>
      <c r="J462" s="80" t="s">
        <v>1217</v>
      </c>
      <c r="K462" s="80" t="s">
        <v>1217</v>
      </c>
      <c r="L462" s="80" t="s">
        <v>1383</v>
      </c>
      <c r="M462" s="80" t="s">
        <v>1384</v>
      </c>
      <c r="O462" s="80" t="s">
        <v>1252</v>
      </c>
      <c r="P462" s="80" t="s">
        <v>1865</v>
      </c>
      <c r="Q462" s="80" t="s">
        <v>1866</v>
      </c>
      <c r="T462" s="80" t="s">
        <v>1220</v>
      </c>
      <c r="AB462" s="81" t="s">
        <v>1222</v>
      </c>
      <c r="AC462" s="81">
        <v>2930</v>
      </c>
      <c r="AD462" s="81">
        <v>2829</v>
      </c>
      <c r="AE462" s="81">
        <v>2829</v>
      </c>
      <c r="AF462" s="81"/>
      <c r="AG462" s="81"/>
      <c r="AH462" s="81"/>
      <c r="AI462" s="81"/>
      <c r="AJ462" s="81" t="s">
        <v>1223</v>
      </c>
      <c r="AM462" s="80" t="s">
        <v>1223</v>
      </c>
      <c r="AN462" s="82">
        <v>45474</v>
      </c>
      <c r="AO462" s="82">
        <v>45504</v>
      </c>
      <c r="AP462" s="81" t="s">
        <v>1224</v>
      </c>
      <c r="AQ462" s="80" t="s">
        <v>1245</v>
      </c>
      <c r="AS462" s="80" t="s">
        <v>1255</v>
      </c>
      <c r="AT462" s="80" t="s">
        <v>1227</v>
      </c>
      <c r="AU462" s="80" t="s">
        <v>1867</v>
      </c>
      <c r="AV462" s="80">
        <v>148</v>
      </c>
      <c r="AW462" s="80" t="s">
        <v>1229</v>
      </c>
      <c r="AX462" s="80" t="s">
        <v>1230</v>
      </c>
      <c r="AY462" s="80">
        <v>4568</v>
      </c>
    </row>
    <row r="463" spans="1:51" s="80" customFormat="1" ht="165.75" customHeight="1">
      <c r="A463"/>
      <c r="B463" s="80" t="s">
        <v>1214</v>
      </c>
      <c r="C463" s="80" t="s">
        <v>477</v>
      </c>
      <c r="I463" s="80" t="s">
        <v>1216</v>
      </c>
      <c r="J463" s="80" t="s">
        <v>1217</v>
      </c>
      <c r="K463" s="80" t="s">
        <v>1217</v>
      </c>
      <c r="L463" s="80" t="s">
        <v>1383</v>
      </c>
      <c r="M463" s="80" t="s">
        <v>1384</v>
      </c>
      <c r="O463" s="80" t="s">
        <v>1252</v>
      </c>
      <c r="P463" s="80" t="s">
        <v>1872</v>
      </c>
      <c r="Q463" s="80" t="s">
        <v>1873</v>
      </c>
      <c r="T463" s="80" t="s">
        <v>1220</v>
      </c>
      <c r="AB463" s="81" t="s">
        <v>1222</v>
      </c>
      <c r="AC463" s="81">
        <v>3015</v>
      </c>
      <c r="AD463" s="81">
        <v>2914</v>
      </c>
      <c r="AE463" s="81">
        <v>2914</v>
      </c>
      <c r="AF463" s="81"/>
      <c r="AG463" s="81"/>
      <c r="AH463" s="81"/>
      <c r="AI463" s="81"/>
      <c r="AJ463" s="81" t="s">
        <v>1223</v>
      </c>
      <c r="AM463" s="80" t="s">
        <v>1223</v>
      </c>
      <c r="AN463" s="82">
        <v>45474</v>
      </c>
      <c r="AO463" s="82">
        <v>45504</v>
      </c>
      <c r="AP463" s="81" t="s">
        <v>1224</v>
      </c>
      <c r="AQ463" s="80" t="s">
        <v>1245</v>
      </c>
      <c r="AS463" s="80" t="s">
        <v>1255</v>
      </c>
      <c r="AT463" s="80" t="s">
        <v>1227</v>
      </c>
      <c r="AU463" s="80" t="s">
        <v>1867</v>
      </c>
      <c r="AV463" s="80">
        <v>148</v>
      </c>
      <c r="AW463" s="80" t="s">
        <v>1229</v>
      </c>
      <c r="AX463" s="80" t="s">
        <v>1230</v>
      </c>
      <c r="AY463" s="80">
        <v>4569</v>
      </c>
    </row>
    <row r="464" spans="1:51" s="80" customFormat="1" ht="165.75" customHeight="1">
      <c r="A464"/>
      <c r="B464" s="80" t="s">
        <v>1214</v>
      </c>
      <c r="C464" s="80" t="s">
        <v>477</v>
      </c>
      <c r="I464" s="80" t="s">
        <v>1216</v>
      </c>
      <c r="J464" s="80" t="s">
        <v>1217</v>
      </c>
      <c r="K464" s="80" t="s">
        <v>1217</v>
      </c>
      <c r="L464" s="80" t="s">
        <v>1383</v>
      </c>
      <c r="M464" s="80" t="s">
        <v>1384</v>
      </c>
      <c r="O464" s="80" t="s">
        <v>1252</v>
      </c>
      <c r="P464" s="80" t="s">
        <v>1874</v>
      </c>
      <c r="Q464" s="80" t="s">
        <v>1875</v>
      </c>
      <c r="T464" s="80" t="s">
        <v>1220</v>
      </c>
      <c r="AB464" s="81" t="s">
        <v>1222</v>
      </c>
      <c r="AC464" s="81">
        <v>3173</v>
      </c>
      <c r="AD464" s="81">
        <v>3072</v>
      </c>
      <c r="AE464" s="81">
        <v>3072</v>
      </c>
      <c r="AF464" s="81"/>
      <c r="AG464" s="81"/>
      <c r="AH464" s="81"/>
      <c r="AI464" s="81"/>
      <c r="AJ464" s="81" t="s">
        <v>1223</v>
      </c>
      <c r="AM464" s="80" t="s">
        <v>1223</v>
      </c>
      <c r="AN464" s="82">
        <v>45474</v>
      </c>
      <c r="AO464" s="82">
        <v>45504</v>
      </c>
      <c r="AP464" s="81" t="s">
        <v>1224</v>
      </c>
      <c r="AQ464" s="80" t="s">
        <v>1245</v>
      </c>
      <c r="AS464" s="80" t="s">
        <v>1255</v>
      </c>
      <c r="AT464" s="80" t="s">
        <v>1227</v>
      </c>
      <c r="AU464" s="80" t="s">
        <v>1867</v>
      </c>
      <c r="AV464" s="80">
        <v>148</v>
      </c>
      <c r="AW464" s="80" t="s">
        <v>1229</v>
      </c>
      <c r="AX464" s="80" t="s">
        <v>1230</v>
      </c>
      <c r="AY464" s="80">
        <v>4570</v>
      </c>
    </row>
    <row r="465" spans="1:51" s="80" customFormat="1" ht="165.75" customHeight="1">
      <c r="A465"/>
      <c r="B465" s="80" t="s">
        <v>1214</v>
      </c>
      <c r="C465" s="80" t="s">
        <v>477</v>
      </c>
      <c r="I465" s="80" t="s">
        <v>1216</v>
      </c>
      <c r="J465" s="80" t="s">
        <v>1217</v>
      </c>
      <c r="K465" s="80" t="s">
        <v>1217</v>
      </c>
      <c r="L465" s="80" t="s">
        <v>1383</v>
      </c>
      <c r="M465" s="80" t="s">
        <v>1384</v>
      </c>
      <c r="O465" s="80" t="s">
        <v>1252</v>
      </c>
      <c r="P465" s="80" t="s">
        <v>1876</v>
      </c>
      <c r="Q465" s="80" t="s">
        <v>1877</v>
      </c>
      <c r="T465" s="80" t="s">
        <v>1220</v>
      </c>
      <c r="AB465" s="81" t="s">
        <v>1222</v>
      </c>
      <c r="AC465" s="81">
        <v>2999</v>
      </c>
      <c r="AD465" s="81">
        <v>2898</v>
      </c>
      <c r="AE465" s="81">
        <v>2898</v>
      </c>
      <c r="AF465" s="81"/>
      <c r="AG465" s="81"/>
      <c r="AH465" s="81"/>
      <c r="AI465" s="81"/>
      <c r="AJ465" s="81" t="s">
        <v>1223</v>
      </c>
      <c r="AM465" s="80" t="s">
        <v>1223</v>
      </c>
      <c r="AN465" s="82">
        <v>45474</v>
      </c>
      <c r="AO465" s="82">
        <v>45504</v>
      </c>
      <c r="AP465" s="81" t="s">
        <v>1224</v>
      </c>
      <c r="AQ465" s="80" t="s">
        <v>1245</v>
      </c>
      <c r="AS465" s="80" t="s">
        <v>1255</v>
      </c>
      <c r="AT465" s="80" t="s">
        <v>1227</v>
      </c>
      <c r="AU465" s="80" t="s">
        <v>1867</v>
      </c>
      <c r="AV465" s="80">
        <v>148</v>
      </c>
      <c r="AW465" s="80" t="s">
        <v>1229</v>
      </c>
      <c r="AX465" s="80" t="s">
        <v>1230</v>
      </c>
      <c r="AY465" s="80">
        <v>4571</v>
      </c>
    </row>
    <row r="466" spans="1:51" s="80" customFormat="1" ht="165.75" customHeight="1">
      <c r="A466"/>
      <c r="B466" s="80" t="s">
        <v>1214</v>
      </c>
      <c r="C466" s="80" t="s">
        <v>477</v>
      </c>
      <c r="I466" s="80" t="s">
        <v>1216</v>
      </c>
      <c r="J466" s="80" t="s">
        <v>1217</v>
      </c>
      <c r="K466" s="80" t="s">
        <v>1217</v>
      </c>
      <c r="L466" s="80" t="s">
        <v>1383</v>
      </c>
      <c r="M466" s="80" t="s">
        <v>1384</v>
      </c>
      <c r="O466" s="80" t="s">
        <v>1252</v>
      </c>
      <c r="P466" s="80" t="s">
        <v>1878</v>
      </c>
      <c r="Q466" s="80" t="s">
        <v>1866</v>
      </c>
      <c r="T466" s="80" t="s">
        <v>1220</v>
      </c>
      <c r="AB466" s="81" t="s">
        <v>1222</v>
      </c>
      <c r="AC466" s="81">
        <v>2930</v>
      </c>
      <c r="AD466" s="81">
        <v>2829</v>
      </c>
      <c r="AE466" s="81">
        <v>2829</v>
      </c>
      <c r="AF466" s="81"/>
      <c r="AG466" s="81"/>
      <c r="AH466" s="81"/>
      <c r="AI466" s="81"/>
      <c r="AJ466" s="81" t="s">
        <v>1223</v>
      </c>
      <c r="AM466" s="80" t="s">
        <v>1223</v>
      </c>
      <c r="AN466" s="82">
        <v>45474</v>
      </c>
      <c r="AO466" s="82">
        <v>45504</v>
      </c>
      <c r="AP466" s="81" t="s">
        <v>1224</v>
      </c>
      <c r="AQ466" s="80" t="s">
        <v>1245</v>
      </c>
      <c r="AS466" s="80" t="s">
        <v>1255</v>
      </c>
      <c r="AT466" s="80" t="s">
        <v>1227</v>
      </c>
      <c r="AU466" s="80" t="s">
        <v>1867</v>
      </c>
      <c r="AV466" s="80">
        <v>148</v>
      </c>
      <c r="AW466" s="80" t="s">
        <v>1229</v>
      </c>
      <c r="AX466" s="80" t="s">
        <v>1230</v>
      </c>
      <c r="AY466" s="80">
        <v>4572</v>
      </c>
    </row>
    <row r="467" spans="1:51" s="80" customFormat="1" ht="165.75" customHeight="1">
      <c r="A467"/>
      <c r="B467" s="80" t="s">
        <v>1214</v>
      </c>
      <c r="C467" s="80" t="s">
        <v>477</v>
      </c>
      <c r="I467" s="80" t="s">
        <v>1216</v>
      </c>
      <c r="J467" s="80" t="s">
        <v>1217</v>
      </c>
      <c r="K467" s="80" t="s">
        <v>1217</v>
      </c>
      <c r="L467" s="80" t="s">
        <v>1383</v>
      </c>
      <c r="M467" s="80" t="s">
        <v>1384</v>
      </c>
      <c r="O467" s="80" t="s">
        <v>1252</v>
      </c>
      <c r="P467" s="80" t="s">
        <v>1868</v>
      </c>
      <c r="Q467" s="80" t="s">
        <v>1869</v>
      </c>
      <c r="T467" s="80" t="s">
        <v>1220</v>
      </c>
      <c r="AB467" s="81" t="s">
        <v>1222</v>
      </c>
      <c r="AC467" s="81">
        <v>3260</v>
      </c>
      <c r="AD467" s="81">
        <v>3159</v>
      </c>
      <c r="AE467" s="81">
        <v>3159</v>
      </c>
      <c r="AF467" s="81"/>
      <c r="AG467" s="81"/>
      <c r="AH467" s="81"/>
      <c r="AI467" s="81"/>
      <c r="AJ467" s="81" t="s">
        <v>1223</v>
      </c>
      <c r="AM467" s="80" t="s">
        <v>1223</v>
      </c>
      <c r="AN467" s="82">
        <v>45474</v>
      </c>
      <c r="AO467" s="82">
        <v>45504</v>
      </c>
      <c r="AP467" s="81" t="s">
        <v>1224</v>
      </c>
      <c r="AQ467" s="80" t="s">
        <v>1245</v>
      </c>
      <c r="AS467" s="80" t="s">
        <v>1255</v>
      </c>
      <c r="AT467" s="80" t="s">
        <v>1227</v>
      </c>
      <c r="AU467" s="80" t="s">
        <v>1867</v>
      </c>
      <c r="AV467" s="80">
        <v>148</v>
      </c>
      <c r="AW467" s="80" t="s">
        <v>1229</v>
      </c>
      <c r="AX467" s="80" t="s">
        <v>1230</v>
      </c>
      <c r="AY467" s="80">
        <v>4573</v>
      </c>
    </row>
    <row r="468" spans="1:51" s="80" customFormat="1" ht="165.75" customHeight="1">
      <c r="A468"/>
      <c r="B468" s="80" t="s">
        <v>1214</v>
      </c>
      <c r="C468" s="80" t="s">
        <v>477</v>
      </c>
      <c r="I468" s="80" t="s">
        <v>1216</v>
      </c>
      <c r="J468" s="80" t="s">
        <v>1217</v>
      </c>
      <c r="K468" s="80" t="s">
        <v>1217</v>
      </c>
      <c r="L468" s="80" t="s">
        <v>1383</v>
      </c>
      <c r="M468" s="80" t="s">
        <v>1384</v>
      </c>
      <c r="O468" s="80" t="s">
        <v>1252</v>
      </c>
      <c r="P468" s="80" t="s">
        <v>1879</v>
      </c>
      <c r="Q468" s="80" t="s">
        <v>1875</v>
      </c>
      <c r="T468" s="80" t="s">
        <v>1220</v>
      </c>
      <c r="AB468" s="81" t="s">
        <v>1222</v>
      </c>
      <c r="AC468" s="81">
        <v>3173</v>
      </c>
      <c r="AD468" s="81">
        <v>3072</v>
      </c>
      <c r="AE468" s="81">
        <v>3072</v>
      </c>
      <c r="AF468" s="81"/>
      <c r="AG468" s="81"/>
      <c r="AH468" s="81"/>
      <c r="AI468" s="81"/>
      <c r="AJ468" s="81" t="s">
        <v>1223</v>
      </c>
      <c r="AM468" s="80" t="s">
        <v>1223</v>
      </c>
      <c r="AN468" s="82">
        <v>45474</v>
      </c>
      <c r="AO468" s="82">
        <v>45504</v>
      </c>
      <c r="AP468" s="81" t="s">
        <v>1224</v>
      </c>
      <c r="AQ468" s="80" t="s">
        <v>1245</v>
      </c>
      <c r="AS468" s="80" t="s">
        <v>1255</v>
      </c>
      <c r="AT468" s="80" t="s">
        <v>1227</v>
      </c>
      <c r="AU468" s="80" t="s">
        <v>1867</v>
      </c>
      <c r="AV468" s="80">
        <v>148</v>
      </c>
      <c r="AW468" s="80" t="s">
        <v>1229</v>
      </c>
      <c r="AX468" s="80" t="s">
        <v>1230</v>
      </c>
      <c r="AY468" s="80">
        <v>4574</v>
      </c>
    </row>
    <row r="469" spans="1:51" s="80" customFormat="1" ht="165.75" customHeight="1">
      <c r="A469"/>
      <c r="B469" s="80" t="s">
        <v>1214</v>
      </c>
      <c r="C469" s="80" t="s">
        <v>477</v>
      </c>
      <c r="I469" s="80" t="s">
        <v>1216</v>
      </c>
      <c r="J469" s="80" t="s">
        <v>1217</v>
      </c>
      <c r="K469" s="80" t="s">
        <v>1217</v>
      </c>
      <c r="L469" s="80" t="s">
        <v>1432</v>
      </c>
      <c r="M469" s="80" t="s">
        <v>1433</v>
      </c>
      <c r="O469" s="80" t="s">
        <v>1266</v>
      </c>
      <c r="P469" s="80" t="s">
        <v>1865</v>
      </c>
      <c r="Q469" s="80" t="s">
        <v>1866</v>
      </c>
      <c r="T469" s="80" t="s">
        <v>1220</v>
      </c>
      <c r="AB469" s="81" t="s">
        <v>1222</v>
      </c>
      <c r="AC469" s="81">
        <v>2279</v>
      </c>
      <c r="AD469" s="81">
        <v>2518</v>
      </c>
      <c r="AE469" s="81">
        <v>2518</v>
      </c>
      <c r="AF469" s="81"/>
      <c r="AG469" s="81"/>
      <c r="AH469" s="81"/>
      <c r="AI469" s="81"/>
      <c r="AJ469" s="81" t="s">
        <v>1223</v>
      </c>
      <c r="AM469" s="80" t="s">
        <v>1223</v>
      </c>
      <c r="AN469" s="82">
        <v>45474</v>
      </c>
      <c r="AO469" s="82">
        <v>45504</v>
      </c>
      <c r="AP469" s="81" t="s">
        <v>1224</v>
      </c>
      <c r="AQ469" s="80" t="s">
        <v>1245</v>
      </c>
      <c r="AS469" s="80" t="s">
        <v>1255</v>
      </c>
      <c r="AT469" s="80" t="s">
        <v>1227</v>
      </c>
      <c r="AU469" s="80" t="s">
        <v>1867</v>
      </c>
      <c r="AV469" s="80">
        <v>148</v>
      </c>
      <c r="AW469" s="80" t="s">
        <v>1229</v>
      </c>
      <c r="AX469" s="80" t="s">
        <v>1230</v>
      </c>
      <c r="AY469" s="80">
        <v>4575</v>
      </c>
    </row>
    <row r="470" spans="1:51" s="80" customFormat="1" ht="165.75" customHeight="1">
      <c r="A470"/>
      <c r="B470" s="80" t="s">
        <v>1214</v>
      </c>
      <c r="C470" s="80" t="s">
        <v>477</v>
      </c>
      <c r="I470" s="80" t="s">
        <v>1216</v>
      </c>
      <c r="J470" s="80" t="s">
        <v>1217</v>
      </c>
      <c r="K470" s="80" t="s">
        <v>1217</v>
      </c>
      <c r="L470" s="80" t="s">
        <v>1432</v>
      </c>
      <c r="M470" s="80" t="s">
        <v>1433</v>
      </c>
      <c r="O470" s="80" t="s">
        <v>1252</v>
      </c>
      <c r="P470" s="80" t="s">
        <v>1865</v>
      </c>
      <c r="Q470" s="80" t="s">
        <v>1866</v>
      </c>
      <c r="T470" s="80" t="s">
        <v>1220</v>
      </c>
      <c r="AB470" s="81" t="s">
        <v>1222</v>
      </c>
      <c r="AC470" s="81">
        <v>2930</v>
      </c>
      <c r="AD470" s="81">
        <v>2829</v>
      </c>
      <c r="AE470" s="81">
        <v>2829</v>
      </c>
      <c r="AF470" s="81"/>
      <c r="AG470" s="81"/>
      <c r="AH470" s="81"/>
      <c r="AI470" s="81"/>
      <c r="AJ470" s="81" t="s">
        <v>1223</v>
      </c>
      <c r="AM470" s="80" t="s">
        <v>1223</v>
      </c>
      <c r="AN470" s="82">
        <v>45474</v>
      </c>
      <c r="AO470" s="82">
        <v>45504</v>
      </c>
      <c r="AP470" s="81" t="s">
        <v>1224</v>
      </c>
      <c r="AQ470" s="80" t="s">
        <v>1245</v>
      </c>
      <c r="AS470" s="80" t="s">
        <v>1255</v>
      </c>
      <c r="AT470" s="80" t="s">
        <v>1227</v>
      </c>
      <c r="AU470" s="80" t="s">
        <v>1867</v>
      </c>
      <c r="AV470" s="80">
        <v>148</v>
      </c>
      <c r="AW470" s="80" t="s">
        <v>1229</v>
      </c>
      <c r="AX470" s="80" t="s">
        <v>1230</v>
      </c>
      <c r="AY470" s="80">
        <v>4576</v>
      </c>
    </row>
    <row r="471" spans="1:51" s="80" customFormat="1" ht="165.75" customHeight="1">
      <c r="A471"/>
      <c r="B471" s="80" t="s">
        <v>1214</v>
      </c>
      <c r="C471" s="80" t="s">
        <v>477</v>
      </c>
      <c r="I471" s="80" t="s">
        <v>1216</v>
      </c>
      <c r="J471" s="80" t="s">
        <v>1217</v>
      </c>
      <c r="K471" s="80" t="s">
        <v>1217</v>
      </c>
      <c r="L471" s="80" t="s">
        <v>1432</v>
      </c>
      <c r="M471" s="80" t="s">
        <v>1433</v>
      </c>
      <c r="O471" s="80" t="s">
        <v>1252</v>
      </c>
      <c r="P471" s="80" t="s">
        <v>1872</v>
      </c>
      <c r="Q471" s="80" t="s">
        <v>1873</v>
      </c>
      <c r="T471" s="80" t="s">
        <v>1220</v>
      </c>
      <c r="AB471" s="81" t="s">
        <v>1222</v>
      </c>
      <c r="AC471" s="81">
        <v>3015</v>
      </c>
      <c r="AD471" s="81">
        <v>2914</v>
      </c>
      <c r="AE471" s="81">
        <v>2914</v>
      </c>
      <c r="AF471" s="81"/>
      <c r="AG471" s="81"/>
      <c r="AH471" s="81"/>
      <c r="AI471" s="81"/>
      <c r="AJ471" s="81" t="s">
        <v>1223</v>
      </c>
      <c r="AM471" s="80" t="s">
        <v>1223</v>
      </c>
      <c r="AN471" s="82">
        <v>45474</v>
      </c>
      <c r="AO471" s="82">
        <v>45504</v>
      </c>
      <c r="AP471" s="81" t="s">
        <v>1224</v>
      </c>
      <c r="AQ471" s="80" t="s">
        <v>1245</v>
      </c>
      <c r="AS471" s="80" t="s">
        <v>1255</v>
      </c>
      <c r="AT471" s="80" t="s">
        <v>1227</v>
      </c>
      <c r="AU471" s="80" t="s">
        <v>1867</v>
      </c>
      <c r="AV471" s="80">
        <v>148</v>
      </c>
      <c r="AW471" s="80" t="s">
        <v>1229</v>
      </c>
      <c r="AX471" s="80" t="s">
        <v>1230</v>
      </c>
      <c r="AY471" s="80">
        <v>4577</v>
      </c>
    </row>
    <row r="472" spans="1:51" s="80" customFormat="1" ht="165.75" customHeight="1">
      <c r="A472"/>
      <c r="B472" s="80" t="s">
        <v>1214</v>
      </c>
      <c r="C472" s="80" t="s">
        <v>477</v>
      </c>
      <c r="I472" s="80" t="s">
        <v>1216</v>
      </c>
      <c r="J472" s="80" t="s">
        <v>1217</v>
      </c>
      <c r="K472" s="80" t="s">
        <v>1217</v>
      </c>
      <c r="L472" s="80" t="s">
        <v>1432</v>
      </c>
      <c r="M472" s="80" t="s">
        <v>1433</v>
      </c>
      <c r="O472" s="80" t="s">
        <v>1252</v>
      </c>
      <c r="P472" s="80" t="s">
        <v>1880</v>
      </c>
      <c r="Q472" s="80" t="s">
        <v>1871</v>
      </c>
      <c r="T472" s="80" t="s">
        <v>1220</v>
      </c>
      <c r="AB472" s="81" t="s">
        <v>1222</v>
      </c>
      <c r="AC472" s="81">
        <v>2999</v>
      </c>
      <c r="AD472" s="81">
        <v>2898</v>
      </c>
      <c r="AE472" s="81">
        <v>2898</v>
      </c>
      <c r="AF472" s="81"/>
      <c r="AG472" s="81"/>
      <c r="AH472" s="81"/>
      <c r="AI472" s="81"/>
      <c r="AJ472" s="81" t="s">
        <v>1223</v>
      </c>
      <c r="AM472" s="80" t="s">
        <v>1223</v>
      </c>
      <c r="AN472" s="82">
        <v>45474</v>
      </c>
      <c r="AO472" s="82">
        <v>45504</v>
      </c>
      <c r="AP472" s="81" t="s">
        <v>1224</v>
      </c>
      <c r="AQ472" s="80" t="s">
        <v>1245</v>
      </c>
      <c r="AS472" s="80" t="s">
        <v>1255</v>
      </c>
      <c r="AT472" s="80" t="s">
        <v>1227</v>
      </c>
      <c r="AU472" s="80" t="s">
        <v>1867</v>
      </c>
      <c r="AV472" s="80">
        <v>148</v>
      </c>
      <c r="AW472" s="80" t="s">
        <v>1229</v>
      </c>
      <c r="AX472" s="80" t="s">
        <v>1230</v>
      </c>
      <c r="AY472" s="80">
        <v>4578</v>
      </c>
    </row>
    <row r="473" spans="1:51" s="80" customFormat="1" ht="165.75" customHeight="1">
      <c r="A473"/>
      <c r="B473" s="80" t="s">
        <v>1214</v>
      </c>
      <c r="C473" s="80" t="s">
        <v>477</v>
      </c>
      <c r="I473" s="80" t="s">
        <v>1216</v>
      </c>
      <c r="J473" s="80" t="s">
        <v>1217</v>
      </c>
      <c r="K473" s="80" t="s">
        <v>1217</v>
      </c>
      <c r="L473" s="80" t="s">
        <v>1432</v>
      </c>
      <c r="M473" s="80" t="s">
        <v>1433</v>
      </c>
      <c r="O473" s="80" t="s">
        <v>1252</v>
      </c>
      <c r="P473" s="80" t="s">
        <v>1874</v>
      </c>
      <c r="Q473" s="80" t="s">
        <v>1875</v>
      </c>
      <c r="T473" s="80" t="s">
        <v>1220</v>
      </c>
      <c r="AB473" s="81" t="s">
        <v>1222</v>
      </c>
      <c r="AC473" s="81">
        <v>3173</v>
      </c>
      <c r="AD473" s="81">
        <v>3072</v>
      </c>
      <c r="AE473" s="81">
        <v>3072</v>
      </c>
      <c r="AF473" s="81"/>
      <c r="AG473" s="81"/>
      <c r="AH473" s="81"/>
      <c r="AI473" s="81"/>
      <c r="AJ473" s="81" t="s">
        <v>1223</v>
      </c>
      <c r="AM473" s="80" t="s">
        <v>1223</v>
      </c>
      <c r="AN473" s="82">
        <v>45474</v>
      </c>
      <c r="AO473" s="82">
        <v>45504</v>
      </c>
      <c r="AP473" s="81" t="s">
        <v>1224</v>
      </c>
      <c r="AQ473" s="80" t="s">
        <v>1245</v>
      </c>
      <c r="AS473" s="80" t="s">
        <v>1255</v>
      </c>
      <c r="AT473" s="80" t="s">
        <v>1227</v>
      </c>
      <c r="AU473" s="80" t="s">
        <v>1867</v>
      </c>
      <c r="AV473" s="80">
        <v>148</v>
      </c>
      <c r="AW473" s="80" t="s">
        <v>1229</v>
      </c>
      <c r="AX473" s="80" t="s">
        <v>1230</v>
      </c>
      <c r="AY473" s="80">
        <v>4579</v>
      </c>
    </row>
    <row r="474" spans="1:51" s="80" customFormat="1" ht="165.75" customHeight="1">
      <c r="A474"/>
      <c r="B474" s="80" t="s">
        <v>1214</v>
      </c>
      <c r="C474" s="80" t="s">
        <v>477</v>
      </c>
      <c r="I474" s="80" t="s">
        <v>1216</v>
      </c>
      <c r="J474" s="80" t="s">
        <v>1217</v>
      </c>
      <c r="K474" s="80" t="s">
        <v>1217</v>
      </c>
      <c r="L474" s="80" t="s">
        <v>1432</v>
      </c>
      <c r="M474" s="80" t="s">
        <v>1433</v>
      </c>
      <c r="O474" s="80" t="s">
        <v>1252</v>
      </c>
      <c r="P474" s="80" t="s">
        <v>1876</v>
      </c>
      <c r="Q474" s="80" t="s">
        <v>1877</v>
      </c>
      <c r="T474" s="80" t="s">
        <v>1220</v>
      </c>
      <c r="AB474" s="81" t="s">
        <v>1222</v>
      </c>
      <c r="AC474" s="81">
        <v>2999</v>
      </c>
      <c r="AD474" s="81">
        <v>2898</v>
      </c>
      <c r="AE474" s="81">
        <v>2898</v>
      </c>
      <c r="AF474" s="81"/>
      <c r="AG474" s="81"/>
      <c r="AH474" s="81"/>
      <c r="AI474" s="81"/>
      <c r="AJ474" s="81" t="s">
        <v>1223</v>
      </c>
      <c r="AM474" s="80" t="s">
        <v>1223</v>
      </c>
      <c r="AN474" s="82">
        <v>45474</v>
      </c>
      <c r="AO474" s="82">
        <v>45504</v>
      </c>
      <c r="AP474" s="81" t="s">
        <v>1224</v>
      </c>
      <c r="AQ474" s="80" t="s">
        <v>1245</v>
      </c>
      <c r="AS474" s="80" t="s">
        <v>1255</v>
      </c>
      <c r="AT474" s="80" t="s">
        <v>1227</v>
      </c>
      <c r="AU474" s="80" t="s">
        <v>1867</v>
      </c>
      <c r="AV474" s="80">
        <v>148</v>
      </c>
      <c r="AW474" s="80" t="s">
        <v>1229</v>
      </c>
      <c r="AX474" s="80" t="s">
        <v>1230</v>
      </c>
      <c r="AY474" s="80">
        <v>4580</v>
      </c>
    </row>
    <row r="475" spans="1:51" s="80" customFormat="1" ht="165.75" customHeight="1">
      <c r="A475"/>
      <c r="B475" s="80" t="s">
        <v>1214</v>
      </c>
      <c r="C475" s="80" t="s">
        <v>477</v>
      </c>
      <c r="I475" s="80" t="s">
        <v>1216</v>
      </c>
      <c r="J475" s="80" t="s">
        <v>1217</v>
      </c>
      <c r="K475" s="80" t="s">
        <v>1217</v>
      </c>
      <c r="L475" s="80" t="s">
        <v>1432</v>
      </c>
      <c r="M475" s="80" t="s">
        <v>1433</v>
      </c>
      <c r="O475" s="80" t="s">
        <v>1252</v>
      </c>
      <c r="P475" s="80" t="s">
        <v>1878</v>
      </c>
      <c r="Q475" s="80" t="s">
        <v>1866</v>
      </c>
      <c r="T475" s="80" t="s">
        <v>1220</v>
      </c>
      <c r="AB475" s="81" t="s">
        <v>1222</v>
      </c>
      <c r="AC475" s="81">
        <v>2930</v>
      </c>
      <c r="AD475" s="81">
        <v>2829</v>
      </c>
      <c r="AE475" s="81">
        <v>2829</v>
      </c>
      <c r="AF475" s="81"/>
      <c r="AG475" s="81"/>
      <c r="AH475" s="81"/>
      <c r="AI475" s="81"/>
      <c r="AJ475" s="81" t="s">
        <v>1223</v>
      </c>
      <c r="AM475" s="80" t="s">
        <v>1223</v>
      </c>
      <c r="AN475" s="82">
        <v>45474</v>
      </c>
      <c r="AO475" s="82">
        <v>45504</v>
      </c>
      <c r="AP475" s="81" t="s">
        <v>1224</v>
      </c>
      <c r="AQ475" s="80" t="s">
        <v>1245</v>
      </c>
      <c r="AS475" s="80" t="s">
        <v>1255</v>
      </c>
      <c r="AT475" s="80" t="s">
        <v>1227</v>
      </c>
      <c r="AU475" s="80" t="s">
        <v>1867</v>
      </c>
      <c r="AV475" s="80">
        <v>148</v>
      </c>
      <c r="AW475" s="80" t="s">
        <v>1229</v>
      </c>
      <c r="AX475" s="80" t="s">
        <v>1230</v>
      </c>
      <c r="AY475" s="80">
        <v>4581</v>
      </c>
    </row>
    <row r="476" spans="1:51" s="80" customFormat="1" ht="165.75" customHeight="1">
      <c r="A476"/>
      <c r="B476" s="80" t="s">
        <v>1214</v>
      </c>
      <c r="C476" s="80" t="s">
        <v>477</v>
      </c>
      <c r="I476" s="80" t="s">
        <v>1216</v>
      </c>
      <c r="J476" s="80" t="s">
        <v>1217</v>
      </c>
      <c r="K476" s="80" t="s">
        <v>1217</v>
      </c>
      <c r="L476" s="80" t="s">
        <v>1432</v>
      </c>
      <c r="M476" s="80" t="s">
        <v>1433</v>
      </c>
      <c r="O476" s="80" t="s">
        <v>1252</v>
      </c>
      <c r="P476" s="80" t="s">
        <v>1881</v>
      </c>
      <c r="Q476" s="80" t="s">
        <v>1882</v>
      </c>
      <c r="T476" s="80" t="s">
        <v>1220</v>
      </c>
      <c r="AB476" s="81" t="s">
        <v>1222</v>
      </c>
      <c r="AC476" s="81">
        <v>3317</v>
      </c>
      <c r="AD476" s="81">
        <v>3216</v>
      </c>
      <c r="AE476" s="81">
        <v>3216</v>
      </c>
      <c r="AF476" s="81"/>
      <c r="AG476" s="81"/>
      <c r="AH476" s="81"/>
      <c r="AI476" s="81"/>
      <c r="AJ476" s="81" t="s">
        <v>1223</v>
      </c>
      <c r="AM476" s="80" t="s">
        <v>1223</v>
      </c>
      <c r="AN476" s="82">
        <v>45474</v>
      </c>
      <c r="AO476" s="82">
        <v>45504</v>
      </c>
      <c r="AP476" s="81" t="s">
        <v>1224</v>
      </c>
      <c r="AQ476" s="80" t="s">
        <v>1245</v>
      </c>
      <c r="AS476" s="80" t="s">
        <v>1255</v>
      </c>
      <c r="AT476" s="80" t="s">
        <v>1227</v>
      </c>
      <c r="AU476" s="80" t="s">
        <v>1867</v>
      </c>
      <c r="AV476" s="80">
        <v>148</v>
      </c>
      <c r="AW476" s="80" t="s">
        <v>1229</v>
      </c>
      <c r="AX476" s="80" t="s">
        <v>1230</v>
      </c>
      <c r="AY476" s="80">
        <v>4582</v>
      </c>
    </row>
    <row r="477" spans="1:51" s="80" customFormat="1" ht="165.75" customHeight="1">
      <c r="A477"/>
      <c r="B477" s="80" t="s">
        <v>1214</v>
      </c>
      <c r="C477" s="80" t="s">
        <v>477</v>
      </c>
      <c r="I477" s="80" t="s">
        <v>1216</v>
      </c>
      <c r="J477" s="80" t="s">
        <v>1217</v>
      </c>
      <c r="K477" s="80" t="s">
        <v>1217</v>
      </c>
      <c r="L477" s="80" t="s">
        <v>1365</v>
      </c>
      <c r="M477" s="80" t="s">
        <v>1366</v>
      </c>
      <c r="O477" s="80" t="s">
        <v>1252</v>
      </c>
      <c r="P477" s="80" t="s">
        <v>1870</v>
      </c>
      <c r="Q477" s="80" t="s">
        <v>1871</v>
      </c>
      <c r="T477" s="80" t="s">
        <v>1220</v>
      </c>
      <c r="AB477" s="81" t="s">
        <v>1222</v>
      </c>
      <c r="AC477" s="81">
        <v>4557</v>
      </c>
      <c r="AD477" s="81">
        <v>4814</v>
      </c>
      <c r="AE477" s="81">
        <v>4814</v>
      </c>
      <c r="AF477" s="81"/>
      <c r="AG477" s="81"/>
      <c r="AH477" s="81"/>
      <c r="AI477" s="81"/>
      <c r="AJ477" s="81" t="s">
        <v>1223</v>
      </c>
      <c r="AM477" s="80" t="s">
        <v>1223</v>
      </c>
      <c r="AN477" s="82">
        <v>45474</v>
      </c>
      <c r="AO477" s="82">
        <v>45504</v>
      </c>
      <c r="AP477" s="81" t="s">
        <v>1224</v>
      </c>
      <c r="AQ477" s="80" t="s">
        <v>1245</v>
      </c>
      <c r="AS477" s="80" t="s">
        <v>1255</v>
      </c>
      <c r="AT477" s="80" t="s">
        <v>1227</v>
      </c>
      <c r="AU477" s="80" t="s">
        <v>1867</v>
      </c>
      <c r="AV477" s="80">
        <v>148</v>
      </c>
      <c r="AW477" s="80" t="s">
        <v>1229</v>
      </c>
      <c r="AX477" s="80" t="s">
        <v>1230</v>
      </c>
      <c r="AY477" s="80">
        <v>4583</v>
      </c>
    </row>
    <row r="478" spans="1:51" s="80" customFormat="1" ht="165.75" customHeight="1">
      <c r="A478"/>
      <c r="B478" s="80" t="s">
        <v>1214</v>
      </c>
      <c r="C478" s="80" t="s">
        <v>477</v>
      </c>
      <c r="I478" s="80" t="s">
        <v>1216</v>
      </c>
      <c r="J478" s="80" t="s">
        <v>1217</v>
      </c>
      <c r="K478" s="80" t="s">
        <v>1217</v>
      </c>
      <c r="L478" s="80" t="s">
        <v>1365</v>
      </c>
      <c r="M478" s="80" t="s">
        <v>1366</v>
      </c>
      <c r="O478" s="80" t="s">
        <v>1266</v>
      </c>
      <c r="P478" s="80" t="s">
        <v>1865</v>
      </c>
      <c r="Q478" s="80" t="s">
        <v>1866</v>
      </c>
      <c r="T478" s="80" t="s">
        <v>1220</v>
      </c>
      <c r="AB478" s="81" t="s">
        <v>1222</v>
      </c>
      <c r="AC478" s="81">
        <v>3687</v>
      </c>
      <c r="AD478" s="81">
        <v>4434</v>
      </c>
      <c r="AE478" s="81">
        <v>4434</v>
      </c>
      <c r="AF478" s="81"/>
      <c r="AG478" s="81"/>
      <c r="AH478" s="81"/>
      <c r="AI478" s="81"/>
      <c r="AJ478" s="81" t="s">
        <v>1223</v>
      </c>
      <c r="AM478" s="80" t="s">
        <v>1223</v>
      </c>
      <c r="AN478" s="82">
        <v>45474</v>
      </c>
      <c r="AO478" s="82">
        <v>45504</v>
      </c>
      <c r="AP478" s="81" t="s">
        <v>1224</v>
      </c>
      <c r="AQ478" s="80" t="s">
        <v>1245</v>
      </c>
      <c r="AS478" s="80" t="s">
        <v>1255</v>
      </c>
      <c r="AT478" s="80" t="s">
        <v>1227</v>
      </c>
      <c r="AU478" s="80" t="s">
        <v>1867</v>
      </c>
      <c r="AV478" s="80">
        <v>148</v>
      </c>
      <c r="AW478" s="80" t="s">
        <v>1229</v>
      </c>
      <c r="AX478" s="80" t="s">
        <v>1230</v>
      </c>
      <c r="AY478" s="80">
        <v>4584</v>
      </c>
    </row>
    <row r="479" spans="1:51" s="80" customFormat="1" ht="165.75" customHeight="1">
      <c r="A479"/>
      <c r="B479" s="80" t="s">
        <v>1214</v>
      </c>
      <c r="C479" s="80" t="s">
        <v>477</v>
      </c>
      <c r="I479" s="80" t="s">
        <v>1216</v>
      </c>
      <c r="J479" s="80" t="s">
        <v>1217</v>
      </c>
      <c r="K479" s="80" t="s">
        <v>1217</v>
      </c>
      <c r="L479" s="80" t="s">
        <v>1365</v>
      </c>
      <c r="M479" s="80" t="s">
        <v>1366</v>
      </c>
      <c r="O479" s="80" t="s">
        <v>1252</v>
      </c>
      <c r="P479" s="80" t="s">
        <v>1865</v>
      </c>
      <c r="Q479" s="80" t="s">
        <v>1866</v>
      </c>
      <c r="T479" s="80" t="s">
        <v>1220</v>
      </c>
      <c r="AB479" s="81" t="s">
        <v>1222</v>
      </c>
      <c r="AC479" s="81">
        <v>4488</v>
      </c>
      <c r="AD479" s="81">
        <v>4745</v>
      </c>
      <c r="AE479" s="81">
        <v>4745</v>
      </c>
      <c r="AF479" s="81"/>
      <c r="AG479" s="81"/>
      <c r="AH479" s="81"/>
      <c r="AI479" s="81"/>
      <c r="AJ479" s="81" t="s">
        <v>1223</v>
      </c>
      <c r="AM479" s="80" t="s">
        <v>1223</v>
      </c>
      <c r="AN479" s="82">
        <v>45474</v>
      </c>
      <c r="AO479" s="82">
        <v>45504</v>
      </c>
      <c r="AP479" s="81" t="s">
        <v>1224</v>
      </c>
      <c r="AQ479" s="80" t="s">
        <v>1245</v>
      </c>
      <c r="AS479" s="80" t="s">
        <v>1255</v>
      </c>
      <c r="AT479" s="80" t="s">
        <v>1227</v>
      </c>
      <c r="AU479" s="80" t="s">
        <v>1867</v>
      </c>
      <c r="AV479" s="80">
        <v>148</v>
      </c>
      <c r="AW479" s="80" t="s">
        <v>1229</v>
      </c>
      <c r="AX479" s="80" t="s">
        <v>1230</v>
      </c>
      <c r="AY479" s="80">
        <v>4585</v>
      </c>
    </row>
    <row r="480" spans="1:51" s="80" customFormat="1" ht="165.75" customHeight="1">
      <c r="A480"/>
      <c r="B480" s="80" t="s">
        <v>1214</v>
      </c>
      <c r="C480" s="80" t="s">
        <v>477</v>
      </c>
      <c r="I480" s="80" t="s">
        <v>1216</v>
      </c>
      <c r="J480" s="80" t="s">
        <v>1217</v>
      </c>
      <c r="K480" s="80" t="s">
        <v>1217</v>
      </c>
      <c r="L480" s="80" t="s">
        <v>1365</v>
      </c>
      <c r="M480" s="80" t="s">
        <v>1366</v>
      </c>
      <c r="O480" s="80" t="s">
        <v>1252</v>
      </c>
      <c r="P480" s="80" t="s">
        <v>1872</v>
      </c>
      <c r="Q480" s="80" t="s">
        <v>1873</v>
      </c>
      <c r="T480" s="80" t="s">
        <v>1220</v>
      </c>
      <c r="AB480" s="81" t="s">
        <v>1222</v>
      </c>
      <c r="AC480" s="81">
        <v>4573</v>
      </c>
      <c r="AD480" s="81">
        <v>4830</v>
      </c>
      <c r="AE480" s="81">
        <v>4830</v>
      </c>
      <c r="AF480" s="81"/>
      <c r="AG480" s="81"/>
      <c r="AH480" s="81"/>
      <c r="AI480" s="81"/>
      <c r="AJ480" s="81" t="s">
        <v>1223</v>
      </c>
      <c r="AM480" s="80" t="s">
        <v>1223</v>
      </c>
      <c r="AN480" s="82">
        <v>45474</v>
      </c>
      <c r="AO480" s="82">
        <v>45504</v>
      </c>
      <c r="AP480" s="81" t="s">
        <v>1224</v>
      </c>
      <c r="AQ480" s="80" t="s">
        <v>1245</v>
      </c>
      <c r="AS480" s="80" t="s">
        <v>1255</v>
      </c>
      <c r="AT480" s="80" t="s">
        <v>1227</v>
      </c>
      <c r="AU480" s="80" t="s">
        <v>1867</v>
      </c>
      <c r="AV480" s="80">
        <v>148</v>
      </c>
      <c r="AW480" s="80" t="s">
        <v>1229</v>
      </c>
      <c r="AX480" s="80" t="s">
        <v>1230</v>
      </c>
      <c r="AY480" s="80">
        <v>4586</v>
      </c>
    </row>
    <row r="481" spans="1:51" s="80" customFormat="1" ht="165.75" customHeight="1">
      <c r="A481"/>
      <c r="B481" s="80" t="s">
        <v>1214</v>
      </c>
      <c r="C481" s="80" t="s">
        <v>477</v>
      </c>
      <c r="I481" s="80" t="s">
        <v>1216</v>
      </c>
      <c r="J481" s="80" t="s">
        <v>1217</v>
      </c>
      <c r="K481" s="80" t="s">
        <v>1217</v>
      </c>
      <c r="L481" s="80" t="s">
        <v>1365</v>
      </c>
      <c r="M481" s="80" t="s">
        <v>1366</v>
      </c>
      <c r="O481" s="80" t="s">
        <v>1252</v>
      </c>
      <c r="P481" s="80" t="s">
        <v>1874</v>
      </c>
      <c r="Q481" s="80" t="s">
        <v>1875</v>
      </c>
      <c r="T481" s="80" t="s">
        <v>1220</v>
      </c>
      <c r="AB481" s="81" t="s">
        <v>1222</v>
      </c>
      <c r="AC481" s="81">
        <v>4731</v>
      </c>
      <c r="AD481" s="81">
        <v>4988</v>
      </c>
      <c r="AE481" s="81">
        <v>4988</v>
      </c>
      <c r="AF481" s="81"/>
      <c r="AG481" s="81"/>
      <c r="AH481" s="81"/>
      <c r="AI481" s="81"/>
      <c r="AJ481" s="81" t="s">
        <v>1223</v>
      </c>
      <c r="AM481" s="80" t="s">
        <v>1223</v>
      </c>
      <c r="AN481" s="82">
        <v>45474</v>
      </c>
      <c r="AO481" s="82">
        <v>45504</v>
      </c>
      <c r="AP481" s="81" t="s">
        <v>1224</v>
      </c>
      <c r="AQ481" s="80" t="s">
        <v>1245</v>
      </c>
      <c r="AS481" s="80" t="s">
        <v>1255</v>
      </c>
      <c r="AT481" s="80" t="s">
        <v>1227</v>
      </c>
      <c r="AU481" s="80" t="s">
        <v>1867</v>
      </c>
      <c r="AV481" s="80">
        <v>148</v>
      </c>
      <c r="AW481" s="80" t="s">
        <v>1229</v>
      </c>
      <c r="AX481" s="80" t="s">
        <v>1230</v>
      </c>
      <c r="AY481" s="80">
        <v>4587</v>
      </c>
    </row>
    <row r="482" spans="1:51" s="80" customFormat="1" ht="165.75" customHeight="1">
      <c r="A482"/>
      <c r="B482" s="80" t="s">
        <v>1214</v>
      </c>
      <c r="C482" s="80" t="s">
        <v>477</v>
      </c>
      <c r="I482" s="80" t="s">
        <v>1216</v>
      </c>
      <c r="J482" s="80" t="s">
        <v>1217</v>
      </c>
      <c r="K482" s="80" t="s">
        <v>1217</v>
      </c>
      <c r="L482" s="80" t="s">
        <v>1365</v>
      </c>
      <c r="M482" s="80" t="s">
        <v>1366</v>
      </c>
      <c r="O482" s="80" t="s">
        <v>1252</v>
      </c>
      <c r="P482" s="80" t="s">
        <v>1883</v>
      </c>
      <c r="Q482" s="80" t="s">
        <v>1884</v>
      </c>
      <c r="T482" s="80" t="s">
        <v>1220</v>
      </c>
      <c r="AB482" s="81" t="s">
        <v>1222</v>
      </c>
      <c r="AC482" s="81">
        <v>4484</v>
      </c>
      <c r="AD482" s="81">
        <v>4741</v>
      </c>
      <c r="AE482" s="81">
        <v>4741</v>
      </c>
      <c r="AF482" s="81"/>
      <c r="AG482" s="81"/>
      <c r="AH482" s="81"/>
      <c r="AI482" s="81"/>
      <c r="AJ482" s="81" t="s">
        <v>1223</v>
      </c>
      <c r="AM482" s="80" t="s">
        <v>1223</v>
      </c>
      <c r="AN482" s="82">
        <v>45474</v>
      </c>
      <c r="AO482" s="82">
        <v>45504</v>
      </c>
      <c r="AP482" s="81" t="s">
        <v>1224</v>
      </c>
      <c r="AQ482" s="80" t="s">
        <v>1245</v>
      </c>
      <c r="AS482" s="80" t="s">
        <v>1255</v>
      </c>
      <c r="AT482" s="80" t="s">
        <v>1227</v>
      </c>
      <c r="AU482" s="80" t="s">
        <v>1867</v>
      </c>
      <c r="AV482" s="80">
        <v>148</v>
      </c>
      <c r="AW482" s="80" t="s">
        <v>1229</v>
      </c>
      <c r="AX482" s="80" t="s">
        <v>1230</v>
      </c>
      <c r="AY482" s="80">
        <v>4588</v>
      </c>
    </row>
    <row r="483" spans="1:51" s="80" customFormat="1" ht="165.75" customHeight="1">
      <c r="A483"/>
      <c r="B483" s="80" t="s">
        <v>1214</v>
      </c>
      <c r="C483" s="80" t="s">
        <v>477</v>
      </c>
      <c r="I483" s="80" t="s">
        <v>1216</v>
      </c>
      <c r="J483" s="80" t="s">
        <v>1217</v>
      </c>
      <c r="K483" s="80" t="s">
        <v>1217</v>
      </c>
      <c r="L483" s="80" t="s">
        <v>1365</v>
      </c>
      <c r="M483" s="80" t="s">
        <v>1366</v>
      </c>
      <c r="O483" s="80" t="s">
        <v>1252</v>
      </c>
      <c r="P483" s="80" t="s">
        <v>1876</v>
      </c>
      <c r="Q483" s="80" t="s">
        <v>1877</v>
      </c>
      <c r="T483" s="80" t="s">
        <v>1220</v>
      </c>
      <c r="AB483" s="81" t="s">
        <v>1222</v>
      </c>
      <c r="AC483" s="81">
        <v>4557</v>
      </c>
      <c r="AD483" s="81">
        <v>4814</v>
      </c>
      <c r="AE483" s="81">
        <v>4814</v>
      </c>
      <c r="AF483" s="81"/>
      <c r="AG483" s="81"/>
      <c r="AH483" s="81"/>
      <c r="AI483" s="81"/>
      <c r="AJ483" s="81" t="s">
        <v>1223</v>
      </c>
      <c r="AM483" s="80" t="s">
        <v>1223</v>
      </c>
      <c r="AN483" s="82">
        <v>45474</v>
      </c>
      <c r="AO483" s="82">
        <v>45504</v>
      </c>
      <c r="AP483" s="81" t="s">
        <v>1224</v>
      </c>
      <c r="AQ483" s="80" t="s">
        <v>1245</v>
      </c>
      <c r="AS483" s="80" t="s">
        <v>1255</v>
      </c>
      <c r="AT483" s="80" t="s">
        <v>1227</v>
      </c>
      <c r="AU483" s="80" t="s">
        <v>1867</v>
      </c>
      <c r="AV483" s="80">
        <v>148</v>
      </c>
      <c r="AW483" s="80" t="s">
        <v>1229</v>
      </c>
      <c r="AX483" s="80" t="s">
        <v>1230</v>
      </c>
      <c r="AY483" s="80">
        <v>4589</v>
      </c>
    </row>
    <row r="484" spans="1:51" s="80" customFormat="1" ht="165.75" customHeight="1">
      <c r="A484"/>
      <c r="B484" s="80" t="s">
        <v>1214</v>
      </c>
      <c r="C484" s="80" t="s">
        <v>477</v>
      </c>
      <c r="I484" s="80" t="s">
        <v>1216</v>
      </c>
      <c r="J484" s="80" t="s">
        <v>1217</v>
      </c>
      <c r="K484" s="80" t="s">
        <v>1217</v>
      </c>
      <c r="L484" s="80" t="s">
        <v>1365</v>
      </c>
      <c r="M484" s="80" t="s">
        <v>1366</v>
      </c>
      <c r="O484" s="80" t="s">
        <v>1252</v>
      </c>
      <c r="P484" s="80" t="s">
        <v>1878</v>
      </c>
      <c r="Q484" s="80" t="s">
        <v>1866</v>
      </c>
      <c r="T484" s="80" t="s">
        <v>1220</v>
      </c>
      <c r="AB484" s="81" t="s">
        <v>1222</v>
      </c>
      <c r="AC484" s="81">
        <v>4488</v>
      </c>
      <c r="AD484" s="81">
        <v>4745</v>
      </c>
      <c r="AE484" s="81">
        <v>4745</v>
      </c>
      <c r="AF484" s="81"/>
      <c r="AG484" s="81"/>
      <c r="AH484" s="81"/>
      <c r="AI484" s="81"/>
      <c r="AJ484" s="81" t="s">
        <v>1223</v>
      </c>
      <c r="AM484" s="80" t="s">
        <v>1223</v>
      </c>
      <c r="AN484" s="82">
        <v>45474</v>
      </c>
      <c r="AO484" s="82">
        <v>45504</v>
      </c>
      <c r="AP484" s="81" t="s">
        <v>1224</v>
      </c>
      <c r="AQ484" s="80" t="s">
        <v>1245</v>
      </c>
      <c r="AS484" s="80" t="s">
        <v>1255</v>
      </c>
      <c r="AT484" s="80" t="s">
        <v>1227</v>
      </c>
      <c r="AU484" s="80" t="s">
        <v>1867</v>
      </c>
      <c r="AV484" s="80">
        <v>148</v>
      </c>
      <c r="AW484" s="80" t="s">
        <v>1229</v>
      </c>
      <c r="AX484" s="80" t="s">
        <v>1230</v>
      </c>
      <c r="AY484" s="80">
        <v>4590</v>
      </c>
    </row>
    <row r="485" spans="1:51" s="80" customFormat="1" ht="165.75" customHeight="1">
      <c r="A485"/>
      <c r="B485" s="80" t="s">
        <v>1214</v>
      </c>
      <c r="C485" s="80" t="s">
        <v>477</v>
      </c>
      <c r="I485" s="80" t="s">
        <v>1216</v>
      </c>
      <c r="J485" s="80" t="s">
        <v>1217</v>
      </c>
      <c r="K485" s="80" t="s">
        <v>1217</v>
      </c>
      <c r="L485" s="80" t="s">
        <v>1250</v>
      </c>
      <c r="M485" s="80" t="s">
        <v>1251</v>
      </c>
      <c r="O485" s="80" t="s">
        <v>1252</v>
      </c>
      <c r="P485" s="80" t="s">
        <v>1885</v>
      </c>
      <c r="Q485" s="80" t="s">
        <v>1886</v>
      </c>
      <c r="T485" s="80" t="s">
        <v>1220</v>
      </c>
      <c r="AB485" s="81" t="s">
        <v>1222</v>
      </c>
      <c r="AC485" s="81">
        <v>4074</v>
      </c>
      <c r="AD485" s="81">
        <v>4231</v>
      </c>
      <c r="AE485" s="81">
        <v>4231</v>
      </c>
      <c r="AF485" s="81"/>
      <c r="AG485" s="81"/>
      <c r="AH485" s="81"/>
      <c r="AI485" s="81"/>
      <c r="AJ485" s="81" t="s">
        <v>1223</v>
      </c>
      <c r="AM485" s="80" t="s">
        <v>1223</v>
      </c>
      <c r="AN485" s="82">
        <v>45474</v>
      </c>
      <c r="AO485" s="82">
        <v>45504</v>
      </c>
      <c r="AP485" s="81" t="s">
        <v>1224</v>
      </c>
      <c r="AQ485" s="80" t="s">
        <v>1245</v>
      </c>
      <c r="AS485" s="80" t="s">
        <v>1255</v>
      </c>
      <c r="AT485" s="80" t="s">
        <v>1227</v>
      </c>
      <c r="AU485" s="80" t="s">
        <v>1887</v>
      </c>
      <c r="AV485" s="80">
        <v>148</v>
      </c>
      <c r="AW485" s="80" t="s">
        <v>1229</v>
      </c>
      <c r="AX485" s="80" t="s">
        <v>1230</v>
      </c>
      <c r="AY485" s="80">
        <v>4591</v>
      </c>
    </row>
    <row r="486" spans="1:51" s="80" customFormat="1" ht="165.75" customHeight="1">
      <c r="A486"/>
      <c r="B486" s="80" t="s">
        <v>1214</v>
      </c>
      <c r="C486" s="80" t="s">
        <v>477</v>
      </c>
      <c r="I486" s="80" t="s">
        <v>1216</v>
      </c>
      <c r="J486" s="80" t="s">
        <v>1217</v>
      </c>
      <c r="K486" s="80" t="s">
        <v>1217</v>
      </c>
      <c r="L486" s="80" t="s">
        <v>1250</v>
      </c>
      <c r="M486" s="80" t="s">
        <v>1251</v>
      </c>
      <c r="O486" s="80" t="s">
        <v>1252</v>
      </c>
      <c r="P486" s="80" t="s">
        <v>1888</v>
      </c>
      <c r="Q486" s="80" t="s">
        <v>1889</v>
      </c>
      <c r="T486" s="80" t="s">
        <v>1220</v>
      </c>
      <c r="AB486" s="81" t="s">
        <v>1222</v>
      </c>
      <c r="AC486" s="81">
        <v>3838</v>
      </c>
      <c r="AD486" s="81">
        <v>4015</v>
      </c>
      <c r="AE486" s="81">
        <v>4015</v>
      </c>
      <c r="AF486" s="81"/>
      <c r="AG486" s="81"/>
      <c r="AH486" s="81"/>
      <c r="AI486" s="81"/>
      <c r="AJ486" s="81" t="s">
        <v>1223</v>
      </c>
      <c r="AM486" s="80" t="s">
        <v>1223</v>
      </c>
      <c r="AN486" s="82">
        <v>45474</v>
      </c>
      <c r="AO486" s="82">
        <v>45504</v>
      </c>
      <c r="AP486" s="81" t="s">
        <v>1224</v>
      </c>
      <c r="AQ486" s="80" t="s">
        <v>1245</v>
      </c>
      <c r="AS486" s="80" t="s">
        <v>1255</v>
      </c>
      <c r="AT486" s="80" t="s">
        <v>1227</v>
      </c>
      <c r="AU486" s="80" t="s">
        <v>1887</v>
      </c>
      <c r="AV486" s="80">
        <v>148</v>
      </c>
      <c r="AW486" s="80" t="s">
        <v>1229</v>
      </c>
      <c r="AX486" s="80" t="s">
        <v>1230</v>
      </c>
      <c r="AY486" s="80">
        <v>4592</v>
      </c>
    </row>
    <row r="487" spans="1:51" s="80" customFormat="1" ht="165.75" customHeight="1">
      <c r="A487"/>
      <c r="B487" s="80" t="s">
        <v>1214</v>
      </c>
      <c r="C487" s="80" t="s">
        <v>477</v>
      </c>
      <c r="I487" s="80" t="s">
        <v>1216</v>
      </c>
      <c r="J487" s="80" t="s">
        <v>1217</v>
      </c>
      <c r="K487" s="80" t="s">
        <v>1217</v>
      </c>
      <c r="L487" s="80" t="s">
        <v>1383</v>
      </c>
      <c r="M487" s="80" t="s">
        <v>1384</v>
      </c>
      <c r="O487" s="80" t="s">
        <v>1266</v>
      </c>
      <c r="P487" s="80" t="s">
        <v>1890</v>
      </c>
      <c r="Q487" s="80" t="s">
        <v>1889</v>
      </c>
      <c r="T487" s="80" t="s">
        <v>1220</v>
      </c>
      <c r="AB487" s="81" t="s">
        <v>1222</v>
      </c>
      <c r="AC487" s="81">
        <v>2279</v>
      </c>
      <c r="AD487" s="81">
        <v>2518</v>
      </c>
      <c r="AE487" s="81">
        <v>2518</v>
      </c>
      <c r="AF487" s="81"/>
      <c r="AG487" s="81"/>
      <c r="AH487" s="81"/>
      <c r="AI487" s="81"/>
      <c r="AJ487" s="81" t="s">
        <v>1223</v>
      </c>
      <c r="AM487" s="80" t="s">
        <v>1223</v>
      </c>
      <c r="AN487" s="82">
        <v>45474</v>
      </c>
      <c r="AO487" s="82">
        <v>45504</v>
      </c>
      <c r="AP487" s="81" t="s">
        <v>1224</v>
      </c>
      <c r="AQ487" s="80" t="s">
        <v>1245</v>
      </c>
      <c r="AS487" s="80" t="s">
        <v>1255</v>
      </c>
      <c r="AT487" s="80" t="s">
        <v>1227</v>
      </c>
      <c r="AU487" s="80" t="s">
        <v>1887</v>
      </c>
      <c r="AV487" s="80">
        <v>148</v>
      </c>
      <c r="AW487" s="80" t="s">
        <v>1229</v>
      </c>
      <c r="AX487" s="80" t="s">
        <v>1230</v>
      </c>
      <c r="AY487" s="80">
        <v>4593</v>
      </c>
    </row>
    <row r="488" spans="1:51" s="80" customFormat="1" ht="165.75" customHeight="1">
      <c r="A488"/>
      <c r="B488" s="80" t="s">
        <v>1214</v>
      </c>
      <c r="C488" s="80" t="s">
        <v>477</v>
      </c>
      <c r="I488" s="80" t="s">
        <v>1216</v>
      </c>
      <c r="J488" s="80" t="s">
        <v>1217</v>
      </c>
      <c r="K488" s="80" t="s">
        <v>1217</v>
      </c>
      <c r="L488" s="80" t="s">
        <v>1383</v>
      </c>
      <c r="M488" s="80" t="s">
        <v>1384</v>
      </c>
      <c r="O488" s="80" t="s">
        <v>1252</v>
      </c>
      <c r="P488" s="80" t="s">
        <v>1890</v>
      </c>
      <c r="Q488" s="80" t="s">
        <v>1889</v>
      </c>
      <c r="T488" s="80" t="s">
        <v>1220</v>
      </c>
      <c r="AB488" s="81" t="s">
        <v>1222</v>
      </c>
      <c r="AC488" s="81">
        <v>3000</v>
      </c>
      <c r="AD488" s="81">
        <v>2899</v>
      </c>
      <c r="AE488" s="81">
        <v>2899</v>
      </c>
      <c r="AF488" s="81"/>
      <c r="AG488" s="81"/>
      <c r="AH488" s="81"/>
      <c r="AI488" s="81"/>
      <c r="AJ488" s="81" t="s">
        <v>1223</v>
      </c>
      <c r="AM488" s="80" t="s">
        <v>1223</v>
      </c>
      <c r="AN488" s="82">
        <v>45474</v>
      </c>
      <c r="AO488" s="82">
        <v>45504</v>
      </c>
      <c r="AP488" s="81" t="s">
        <v>1224</v>
      </c>
      <c r="AQ488" s="80" t="s">
        <v>1245</v>
      </c>
      <c r="AS488" s="80" t="s">
        <v>1255</v>
      </c>
      <c r="AT488" s="80" t="s">
        <v>1227</v>
      </c>
      <c r="AU488" s="80" t="s">
        <v>1887</v>
      </c>
      <c r="AV488" s="80">
        <v>148</v>
      </c>
      <c r="AW488" s="80" t="s">
        <v>1229</v>
      </c>
      <c r="AX488" s="80" t="s">
        <v>1230</v>
      </c>
      <c r="AY488" s="80">
        <v>4594</v>
      </c>
    </row>
    <row r="489" spans="1:51" s="80" customFormat="1" ht="165.75" customHeight="1">
      <c r="A489"/>
      <c r="B489" s="80" t="s">
        <v>1214</v>
      </c>
      <c r="C489" s="80" t="s">
        <v>477</v>
      </c>
      <c r="I489" s="80" t="s">
        <v>1216</v>
      </c>
      <c r="J489" s="80" t="s">
        <v>1217</v>
      </c>
      <c r="K489" s="80" t="s">
        <v>1217</v>
      </c>
      <c r="L489" s="80" t="s">
        <v>1383</v>
      </c>
      <c r="M489" s="80" t="s">
        <v>1384</v>
      </c>
      <c r="O489" s="80" t="s">
        <v>1252</v>
      </c>
      <c r="P489" s="80" t="s">
        <v>1888</v>
      </c>
      <c r="Q489" s="80" t="s">
        <v>1889</v>
      </c>
      <c r="T489" s="80" t="s">
        <v>1220</v>
      </c>
      <c r="AB489" s="81" t="s">
        <v>1222</v>
      </c>
      <c r="AC489" s="81">
        <v>3000</v>
      </c>
      <c r="AD489" s="81">
        <v>2899</v>
      </c>
      <c r="AE489" s="81">
        <v>2899</v>
      </c>
      <c r="AF489" s="81"/>
      <c r="AG489" s="81"/>
      <c r="AH489" s="81"/>
      <c r="AI489" s="81"/>
      <c r="AJ489" s="81" t="s">
        <v>1223</v>
      </c>
      <c r="AM489" s="80" t="s">
        <v>1223</v>
      </c>
      <c r="AN489" s="82">
        <v>45474</v>
      </c>
      <c r="AO489" s="82">
        <v>45504</v>
      </c>
      <c r="AP489" s="81" t="s">
        <v>1224</v>
      </c>
      <c r="AQ489" s="80" t="s">
        <v>1245</v>
      </c>
      <c r="AS489" s="80" t="s">
        <v>1255</v>
      </c>
      <c r="AT489" s="80" t="s">
        <v>1227</v>
      </c>
      <c r="AU489" s="80" t="s">
        <v>1887</v>
      </c>
      <c r="AV489" s="80">
        <v>148</v>
      </c>
      <c r="AW489" s="80" t="s">
        <v>1229</v>
      </c>
      <c r="AX489" s="80" t="s">
        <v>1230</v>
      </c>
      <c r="AY489" s="80">
        <v>4595</v>
      </c>
    </row>
    <row r="490" spans="1:51" s="80" customFormat="1" ht="165.75" customHeight="1">
      <c r="A490"/>
      <c r="B490" s="80" t="s">
        <v>1214</v>
      </c>
      <c r="C490" s="80" t="s">
        <v>477</v>
      </c>
      <c r="I490" s="80" t="s">
        <v>1216</v>
      </c>
      <c r="J490" s="80" t="s">
        <v>1217</v>
      </c>
      <c r="K490" s="80" t="s">
        <v>1217</v>
      </c>
      <c r="L490" s="80" t="s">
        <v>1432</v>
      </c>
      <c r="M490" s="80" t="s">
        <v>1433</v>
      </c>
      <c r="O490" s="80" t="s">
        <v>1266</v>
      </c>
      <c r="P490" s="80" t="s">
        <v>1890</v>
      </c>
      <c r="Q490" s="80" t="s">
        <v>1889</v>
      </c>
      <c r="T490" s="80" t="s">
        <v>1220</v>
      </c>
      <c r="AB490" s="81" t="s">
        <v>1222</v>
      </c>
      <c r="AC490" s="81">
        <v>2279</v>
      </c>
      <c r="AD490" s="81">
        <v>2518</v>
      </c>
      <c r="AE490" s="81">
        <v>2518</v>
      </c>
      <c r="AF490" s="81"/>
      <c r="AG490" s="81"/>
      <c r="AH490" s="81"/>
      <c r="AI490" s="81"/>
      <c r="AJ490" s="81" t="s">
        <v>1223</v>
      </c>
      <c r="AM490" s="80" t="s">
        <v>1223</v>
      </c>
      <c r="AN490" s="82">
        <v>45474</v>
      </c>
      <c r="AO490" s="82">
        <v>45504</v>
      </c>
      <c r="AP490" s="81" t="s">
        <v>1224</v>
      </c>
      <c r="AQ490" s="80" t="s">
        <v>1245</v>
      </c>
      <c r="AS490" s="80" t="s">
        <v>1255</v>
      </c>
      <c r="AT490" s="80" t="s">
        <v>1227</v>
      </c>
      <c r="AU490" s="80" t="s">
        <v>1887</v>
      </c>
      <c r="AV490" s="80">
        <v>148</v>
      </c>
      <c r="AW490" s="80" t="s">
        <v>1229</v>
      </c>
      <c r="AX490" s="80" t="s">
        <v>1230</v>
      </c>
      <c r="AY490" s="80">
        <v>4596</v>
      </c>
    </row>
    <row r="491" spans="1:51" s="80" customFormat="1" ht="165.75" customHeight="1">
      <c r="A491"/>
      <c r="B491" s="80" t="s">
        <v>1214</v>
      </c>
      <c r="C491" s="80" t="s">
        <v>477</v>
      </c>
      <c r="I491" s="80" t="s">
        <v>1216</v>
      </c>
      <c r="J491" s="80" t="s">
        <v>1217</v>
      </c>
      <c r="K491" s="80" t="s">
        <v>1217</v>
      </c>
      <c r="L491" s="80" t="s">
        <v>1432</v>
      </c>
      <c r="M491" s="80" t="s">
        <v>1433</v>
      </c>
      <c r="O491" s="80" t="s">
        <v>1252</v>
      </c>
      <c r="P491" s="80" t="s">
        <v>1891</v>
      </c>
      <c r="Q491" s="80" t="s">
        <v>1892</v>
      </c>
      <c r="T491" s="80" t="s">
        <v>1220</v>
      </c>
      <c r="AB491" s="81" t="s">
        <v>1222</v>
      </c>
      <c r="AC491" s="81">
        <v>2954</v>
      </c>
      <c r="AD491" s="81">
        <v>2853</v>
      </c>
      <c r="AE491" s="81">
        <v>2853</v>
      </c>
      <c r="AF491" s="81"/>
      <c r="AG491" s="81"/>
      <c r="AH491" s="81"/>
      <c r="AI491" s="81"/>
      <c r="AJ491" s="81" t="s">
        <v>1223</v>
      </c>
      <c r="AM491" s="80" t="s">
        <v>1223</v>
      </c>
      <c r="AN491" s="82">
        <v>45474</v>
      </c>
      <c r="AO491" s="82">
        <v>45504</v>
      </c>
      <c r="AP491" s="81" t="s">
        <v>1224</v>
      </c>
      <c r="AQ491" s="80" t="s">
        <v>1245</v>
      </c>
      <c r="AS491" s="80" t="s">
        <v>1255</v>
      </c>
      <c r="AT491" s="80" t="s">
        <v>1227</v>
      </c>
      <c r="AU491" s="80" t="s">
        <v>1887</v>
      </c>
      <c r="AV491" s="80">
        <v>148</v>
      </c>
      <c r="AW491" s="80" t="s">
        <v>1229</v>
      </c>
      <c r="AX491" s="80" t="s">
        <v>1230</v>
      </c>
      <c r="AY491" s="80">
        <v>4597</v>
      </c>
    </row>
    <row r="492" spans="1:51" s="80" customFormat="1" ht="165.75" customHeight="1">
      <c r="A492"/>
      <c r="B492" s="80" t="s">
        <v>1214</v>
      </c>
      <c r="C492" s="80" t="s">
        <v>477</v>
      </c>
      <c r="I492" s="80" t="s">
        <v>1216</v>
      </c>
      <c r="J492" s="80" t="s">
        <v>1217</v>
      </c>
      <c r="K492" s="80" t="s">
        <v>1217</v>
      </c>
      <c r="L492" s="80" t="s">
        <v>1432</v>
      </c>
      <c r="M492" s="80" t="s">
        <v>1433</v>
      </c>
      <c r="O492" s="80" t="s">
        <v>1252</v>
      </c>
      <c r="P492" s="80" t="s">
        <v>1888</v>
      </c>
      <c r="Q492" s="80" t="s">
        <v>1889</v>
      </c>
      <c r="T492" s="80" t="s">
        <v>1220</v>
      </c>
      <c r="AB492" s="81" t="s">
        <v>1222</v>
      </c>
      <c r="AC492" s="81">
        <v>3000</v>
      </c>
      <c r="AD492" s="81">
        <v>2899</v>
      </c>
      <c r="AE492" s="81">
        <v>2899</v>
      </c>
      <c r="AF492" s="81"/>
      <c r="AG492" s="81"/>
      <c r="AH492" s="81"/>
      <c r="AI492" s="81"/>
      <c r="AJ492" s="81" t="s">
        <v>1223</v>
      </c>
      <c r="AM492" s="80" t="s">
        <v>1223</v>
      </c>
      <c r="AN492" s="82">
        <v>45474</v>
      </c>
      <c r="AO492" s="82">
        <v>45504</v>
      </c>
      <c r="AP492" s="81" t="s">
        <v>1224</v>
      </c>
      <c r="AQ492" s="80" t="s">
        <v>1245</v>
      </c>
      <c r="AS492" s="80" t="s">
        <v>1255</v>
      </c>
      <c r="AT492" s="80" t="s">
        <v>1227</v>
      </c>
      <c r="AU492" s="80" t="s">
        <v>1887</v>
      </c>
      <c r="AV492" s="80">
        <v>148</v>
      </c>
      <c r="AW492" s="80" t="s">
        <v>1229</v>
      </c>
      <c r="AX492" s="80" t="s">
        <v>1230</v>
      </c>
      <c r="AY492" s="80">
        <v>4598</v>
      </c>
    </row>
    <row r="493" spans="1:51" s="80" customFormat="1" ht="165.75" customHeight="1">
      <c r="A493"/>
      <c r="B493" s="80" t="s">
        <v>1214</v>
      </c>
      <c r="C493" s="80" t="s">
        <v>477</v>
      </c>
      <c r="I493" s="80" t="s">
        <v>1216</v>
      </c>
      <c r="J493" s="80" t="s">
        <v>1217</v>
      </c>
      <c r="K493" s="80" t="s">
        <v>1217</v>
      </c>
      <c r="L493" s="80" t="s">
        <v>1365</v>
      </c>
      <c r="M493" s="80" t="s">
        <v>1366</v>
      </c>
      <c r="O493" s="80" t="s">
        <v>1266</v>
      </c>
      <c r="P493" s="80" t="s">
        <v>1890</v>
      </c>
      <c r="Q493" s="80" t="s">
        <v>1889</v>
      </c>
      <c r="T493" s="80" t="s">
        <v>1220</v>
      </c>
      <c r="AB493" s="81" t="s">
        <v>1222</v>
      </c>
      <c r="AC493" s="81">
        <v>3687</v>
      </c>
      <c r="AD493" s="81">
        <v>4434</v>
      </c>
      <c r="AE493" s="81">
        <v>4434</v>
      </c>
      <c r="AF493" s="81"/>
      <c r="AG493" s="81"/>
      <c r="AH493" s="81"/>
      <c r="AI493" s="81"/>
      <c r="AJ493" s="81" t="s">
        <v>1223</v>
      </c>
      <c r="AM493" s="80" t="s">
        <v>1223</v>
      </c>
      <c r="AN493" s="82">
        <v>45474</v>
      </c>
      <c r="AO493" s="82">
        <v>45504</v>
      </c>
      <c r="AP493" s="81" t="s">
        <v>1224</v>
      </c>
      <c r="AQ493" s="80" t="s">
        <v>1245</v>
      </c>
      <c r="AS493" s="80" t="s">
        <v>1255</v>
      </c>
      <c r="AT493" s="80" t="s">
        <v>1227</v>
      </c>
      <c r="AU493" s="80" t="s">
        <v>1887</v>
      </c>
      <c r="AV493" s="80">
        <v>148</v>
      </c>
      <c r="AW493" s="80" t="s">
        <v>1229</v>
      </c>
      <c r="AX493" s="80" t="s">
        <v>1230</v>
      </c>
      <c r="AY493" s="80">
        <v>4599</v>
      </c>
    </row>
    <row r="494" spans="1:51" s="80" customFormat="1" ht="165.75" customHeight="1">
      <c r="A494"/>
      <c r="B494" s="80" t="s">
        <v>1214</v>
      </c>
      <c r="C494" s="80" t="s">
        <v>477</v>
      </c>
      <c r="I494" s="80" t="s">
        <v>1216</v>
      </c>
      <c r="J494" s="80" t="s">
        <v>1217</v>
      </c>
      <c r="K494" s="80" t="s">
        <v>1217</v>
      </c>
      <c r="L494" s="80" t="s">
        <v>1250</v>
      </c>
      <c r="M494" s="80" t="s">
        <v>1251</v>
      </c>
      <c r="O494" s="80" t="s">
        <v>1266</v>
      </c>
      <c r="P494" s="80" t="s">
        <v>1890</v>
      </c>
      <c r="Q494" s="80" t="s">
        <v>1889</v>
      </c>
      <c r="T494" s="80" t="s">
        <v>1220</v>
      </c>
      <c r="AB494" s="81" t="s">
        <v>1222</v>
      </c>
      <c r="AC494" s="81">
        <v>3047</v>
      </c>
      <c r="AD494" s="81">
        <v>3634</v>
      </c>
      <c r="AE494" s="81">
        <v>3634</v>
      </c>
      <c r="AF494" s="81"/>
      <c r="AG494" s="81"/>
      <c r="AH494" s="81"/>
      <c r="AI494" s="81"/>
      <c r="AJ494" s="81" t="s">
        <v>1223</v>
      </c>
      <c r="AM494" s="80" t="s">
        <v>1223</v>
      </c>
      <c r="AN494" s="82">
        <v>45474</v>
      </c>
      <c r="AO494" s="82">
        <v>45504</v>
      </c>
      <c r="AP494" s="81" t="s">
        <v>1224</v>
      </c>
      <c r="AQ494" s="80" t="s">
        <v>1245</v>
      </c>
      <c r="AS494" s="80" t="s">
        <v>1255</v>
      </c>
      <c r="AT494" s="80" t="s">
        <v>1227</v>
      </c>
      <c r="AU494" s="80" t="s">
        <v>1887</v>
      </c>
      <c r="AV494" s="80">
        <v>148</v>
      </c>
      <c r="AW494" s="80" t="s">
        <v>1229</v>
      </c>
      <c r="AX494" s="80" t="s">
        <v>1230</v>
      </c>
      <c r="AY494" s="80">
        <v>5031</v>
      </c>
    </row>
    <row r="495" spans="1:51" s="80" customFormat="1" ht="165.75" customHeight="1">
      <c r="A495"/>
      <c r="B495" s="80" t="s">
        <v>1214</v>
      </c>
      <c r="C495" s="80" t="s">
        <v>477</v>
      </c>
      <c r="I495" s="80" t="s">
        <v>1216</v>
      </c>
      <c r="J495" s="80" t="s">
        <v>1217</v>
      </c>
      <c r="K495" s="80" t="s">
        <v>1217</v>
      </c>
      <c r="L495" s="80" t="s">
        <v>1250</v>
      </c>
      <c r="M495" s="80" t="s">
        <v>1251</v>
      </c>
      <c r="O495" s="80" t="s">
        <v>1266</v>
      </c>
      <c r="P495" s="80" t="s">
        <v>1893</v>
      </c>
      <c r="Q495" s="80" t="s">
        <v>1894</v>
      </c>
      <c r="T495" s="80" t="s">
        <v>1220</v>
      </c>
      <c r="AB495" s="81" t="s">
        <v>1222</v>
      </c>
      <c r="AC495" s="81">
        <v>2959</v>
      </c>
      <c r="AD495" s="81">
        <v>2518</v>
      </c>
      <c r="AE495" s="81">
        <v>2518</v>
      </c>
      <c r="AF495" s="81"/>
      <c r="AG495" s="81"/>
      <c r="AH495" s="81"/>
      <c r="AI495" s="81"/>
      <c r="AJ495" s="81" t="s">
        <v>1223</v>
      </c>
      <c r="AM495" s="80" t="s">
        <v>1223</v>
      </c>
      <c r="AN495" s="82">
        <v>45474</v>
      </c>
      <c r="AO495" s="82">
        <v>45504</v>
      </c>
      <c r="AP495" s="81" t="s">
        <v>1224</v>
      </c>
      <c r="AQ495" s="80" t="s">
        <v>1245</v>
      </c>
      <c r="AS495" s="80" t="s">
        <v>1255</v>
      </c>
      <c r="AT495" s="80" t="s">
        <v>1227</v>
      </c>
      <c r="AU495" s="80" t="s">
        <v>1895</v>
      </c>
      <c r="AV495" s="80">
        <v>148</v>
      </c>
      <c r="AW495" s="80" t="s">
        <v>1229</v>
      </c>
      <c r="AX495" s="80" t="s">
        <v>1230</v>
      </c>
      <c r="AY495" s="80">
        <v>4600</v>
      </c>
    </row>
    <row r="496" spans="1:51" s="80" customFormat="1" ht="165.75" customHeight="1">
      <c r="A496"/>
      <c r="B496" s="80" t="s">
        <v>1214</v>
      </c>
      <c r="C496" s="80" t="s">
        <v>477</v>
      </c>
      <c r="I496" s="80" t="s">
        <v>1216</v>
      </c>
      <c r="J496" s="80" t="s">
        <v>1217</v>
      </c>
      <c r="K496" s="80" t="s">
        <v>1217</v>
      </c>
      <c r="L496" s="80" t="s">
        <v>1250</v>
      </c>
      <c r="M496" s="80" t="s">
        <v>1251</v>
      </c>
      <c r="O496" s="80" t="s">
        <v>1252</v>
      </c>
      <c r="P496" s="80" t="s">
        <v>1893</v>
      </c>
      <c r="Q496" s="80" t="s">
        <v>1894</v>
      </c>
      <c r="T496" s="80" t="s">
        <v>1220</v>
      </c>
      <c r="AB496" s="81" t="s">
        <v>1222</v>
      </c>
      <c r="AC496" s="81">
        <v>3023</v>
      </c>
      <c r="AD496" s="81">
        <v>2922</v>
      </c>
      <c r="AE496" s="81">
        <v>2922</v>
      </c>
      <c r="AF496" s="81"/>
      <c r="AG496" s="81"/>
      <c r="AH496" s="81"/>
      <c r="AI496" s="81"/>
      <c r="AJ496" s="81" t="s">
        <v>1223</v>
      </c>
      <c r="AM496" s="80" t="s">
        <v>1223</v>
      </c>
      <c r="AN496" s="82">
        <v>45474</v>
      </c>
      <c r="AO496" s="82">
        <v>45504</v>
      </c>
      <c r="AP496" s="81" t="s">
        <v>1224</v>
      </c>
      <c r="AQ496" s="80" t="s">
        <v>1245</v>
      </c>
      <c r="AS496" s="80" t="s">
        <v>1255</v>
      </c>
      <c r="AT496" s="80" t="s">
        <v>1227</v>
      </c>
      <c r="AU496" s="80" t="s">
        <v>1895</v>
      </c>
      <c r="AV496" s="80">
        <v>148</v>
      </c>
      <c r="AW496" s="80" t="s">
        <v>1229</v>
      </c>
      <c r="AX496" s="80" t="s">
        <v>1230</v>
      </c>
      <c r="AY496" s="80">
        <v>4601</v>
      </c>
    </row>
    <row r="497" spans="1:51" s="80" customFormat="1" ht="165.75" customHeight="1">
      <c r="A497"/>
      <c r="B497" s="80" t="s">
        <v>1214</v>
      </c>
      <c r="C497" s="80" t="s">
        <v>477</v>
      </c>
      <c r="I497" s="80" t="s">
        <v>1216</v>
      </c>
      <c r="J497" s="80" t="s">
        <v>1217</v>
      </c>
      <c r="K497" s="80" t="s">
        <v>1217</v>
      </c>
      <c r="L497" s="80" t="s">
        <v>1250</v>
      </c>
      <c r="M497" s="80" t="s">
        <v>1251</v>
      </c>
      <c r="O497" s="80" t="s">
        <v>1252</v>
      </c>
      <c r="P497" s="80" t="s">
        <v>1896</v>
      </c>
      <c r="Q497" s="80" t="s">
        <v>1897</v>
      </c>
      <c r="T497" s="80" t="s">
        <v>1220</v>
      </c>
      <c r="AB497" s="81" t="s">
        <v>1222</v>
      </c>
      <c r="AC497" s="81">
        <v>4649</v>
      </c>
      <c r="AD497" s="81">
        <v>4906</v>
      </c>
      <c r="AE497" s="81">
        <v>4906</v>
      </c>
      <c r="AF497" s="81"/>
      <c r="AG497" s="81"/>
      <c r="AH497" s="81"/>
      <c r="AI497" s="81"/>
      <c r="AJ497" s="81" t="s">
        <v>1223</v>
      </c>
      <c r="AM497" s="80" t="s">
        <v>1223</v>
      </c>
      <c r="AN497" s="82">
        <v>45474</v>
      </c>
      <c r="AO497" s="82">
        <v>45504</v>
      </c>
      <c r="AP497" s="81" t="s">
        <v>1224</v>
      </c>
      <c r="AQ497" s="80" t="s">
        <v>1245</v>
      </c>
      <c r="AS497" s="80" t="s">
        <v>1255</v>
      </c>
      <c r="AT497" s="80" t="s">
        <v>1227</v>
      </c>
      <c r="AU497" s="80" t="s">
        <v>1895</v>
      </c>
      <c r="AV497" s="80">
        <v>148</v>
      </c>
      <c r="AW497" s="80" t="s">
        <v>1229</v>
      </c>
      <c r="AX497" s="80" t="s">
        <v>1230</v>
      </c>
      <c r="AY497" s="80">
        <v>4602</v>
      </c>
    </row>
    <row r="498" spans="1:51" s="80" customFormat="1" ht="165.75" customHeight="1">
      <c r="A498"/>
      <c r="B498" s="80" t="s">
        <v>1214</v>
      </c>
      <c r="C498" s="80" t="s">
        <v>477</v>
      </c>
      <c r="I498" s="80" t="s">
        <v>1216</v>
      </c>
      <c r="J498" s="80" t="s">
        <v>1217</v>
      </c>
      <c r="K498" s="80" t="s">
        <v>1217</v>
      </c>
      <c r="L498" s="80" t="s">
        <v>1250</v>
      </c>
      <c r="M498" s="80" t="s">
        <v>1251</v>
      </c>
      <c r="O498" s="80" t="s">
        <v>1252</v>
      </c>
      <c r="P498" s="80" t="s">
        <v>1898</v>
      </c>
      <c r="Q498" s="80" t="s">
        <v>1899</v>
      </c>
      <c r="T498" s="80" t="s">
        <v>1220</v>
      </c>
      <c r="AB498" s="81" t="s">
        <v>1222</v>
      </c>
      <c r="AC498" s="81">
        <v>4547</v>
      </c>
      <c r="AD498" s="81">
        <v>4724</v>
      </c>
      <c r="AE498" s="81">
        <v>4724</v>
      </c>
      <c r="AF498" s="81"/>
      <c r="AG498" s="81"/>
      <c r="AH498" s="81"/>
      <c r="AI498" s="81"/>
      <c r="AJ498" s="81" t="s">
        <v>1223</v>
      </c>
      <c r="AM498" s="80" t="s">
        <v>1223</v>
      </c>
      <c r="AN498" s="82">
        <v>45474</v>
      </c>
      <c r="AO498" s="82">
        <v>45504</v>
      </c>
      <c r="AP498" s="81" t="s">
        <v>1224</v>
      </c>
      <c r="AQ498" s="80" t="s">
        <v>1245</v>
      </c>
      <c r="AS498" s="80" t="s">
        <v>1255</v>
      </c>
      <c r="AT498" s="80" t="s">
        <v>1227</v>
      </c>
      <c r="AU498" s="80" t="s">
        <v>1895</v>
      </c>
      <c r="AV498" s="80">
        <v>148</v>
      </c>
      <c r="AW498" s="80" t="s">
        <v>1229</v>
      </c>
      <c r="AX498" s="80" t="s">
        <v>1230</v>
      </c>
      <c r="AY498" s="80">
        <v>4603</v>
      </c>
    </row>
    <row r="499" spans="1:51" s="80" customFormat="1" ht="165.75" customHeight="1">
      <c r="A499"/>
      <c r="B499" s="80" t="s">
        <v>1214</v>
      </c>
      <c r="C499" s="80" t="s">
        <v>477</v>
      </c>
      <c r="I499" s="80" t="s">
        <v>1216</v>
      </c>
      <c r="J499" s="80" t="s">
        <v>1217</v>
      </c>
      <c r="K499" s="80" t="s">
        <v>1217</v>
      </c>
      <c r="L499" s="80" t="s">
        <v>1250</v>
      </c>
      <c r="M499" s="80" t="s">
        <v>1251</v>
      </c>
      <c r="O499" s="80" t="s">
        <v>1252</v>
      </c>
      <c r="P499" s="80" t="s">
        <v>1900</v>
      </c>
      <c r="Q499" s="80" t="s">
        <v>1901</v>
      </c>
      <c r="T499" s="80" t="s">
        <v>1220</v>
      </c>
      <c r="AB499" s="81" t="s">
        <v>1222</v>
      </c>
      <c r="AC499" s="81">
        <v>3363</v>
      </c>
      <c r="AD499" s="81">
        <v>2922</v>
      </c>
      <c r="AE499" s="81">
        <v>2922</v>
      </c>
      <c r="AF499" s="81"/>
      <c r="AG499" s="81"/>
      <c r="AH499" s="81"/>
      <c r="AI499" s="81"/>
      <c r="AJ499" s="81" t="s">
        <v>1223</v>
      </c>
      <c r="AM499" s="80" t="s">
        <v>1223</v>
      </c>
      <c r="AN499" s="82">
        <v>45474</v>
      </c>
      <c r="AO499" s="82">
        <v>45504</v>
      </c>
      <c r="AP499" s="81" t="s">
        <v>1224</v>
      </c>
      <c r="AQ499" s="80" t="s">
        <v>1245</v>
      </c>
      <c r="AS499" s="80" t="s">
        <v>1255</v>
      </c>
      <c r="AT499" s="80" t="s">
        <v>1227</v>
      </c>
      <c r="AU499" s="80" t="s">
        <v>1895</v>
      </c>
      <c r="AV499" s="80">
        <v>148</v>
      </c>
      <c r="AW499" s="80" t="s">
        <v>1229</v>
      </c>
      <c r="AX499" s="80" t="s">
        <v>1230</v>
      </c>
      <c r="AY499" s="80">
        <v>4604</v>
      </c>
    </row>
    <row r="500" spans="1:51" s="80" customFormat="1" ht="165.75" customHeight="1">
      <c r="A500"/>
      <c r="B500" s="80" t="s">
        <v>1214</v>
      </c>
      <c r="C500" s="80" t="s">
        <v>477</v>
      </c>
      <c r="I500" s="80" t="s">
        <v>1216</v>
      </c>
      <c r="J500" s="80" t="s">
        <v>1217</v>
      </c>
      <c r="K500" s="80" t="s">
        <v>1217</v>
      </c>
      <c r="L500" s="80" t="s">
        <v>1383</v>
      </c>
      <c r="M500" s="80" t="s">
        <v>1384</v>
      </c>
      <c r="O500" s="80" t="s">
        <v>1266</v>
      </c>
      <c r="P500" s="80" t="s">
        <v>1893</v>
      </c>
      <c r="Q500" s="80" t="s">
        <v>1894</v>
      </c>
      <c r="T500" s="80" t="s">
        <v>1220</v>
      </c>
      <c r="AB500" s="81" t="s">
        <v>1222</v>
      </c>
      <c r="AC500" s="81">
        <v>2279</v>
      </c>
      <c r="AD500" s="81">
        <v>2518</v>
      </c>
      <c r="AE500" s="81">
        <v>2518</v>
      </c>
      <c r="AF500" s="81"/>
      <c r="AG500" s="81"/>
      <c r="AH500" s="81"/>
      <c r="AI500" s="81"/>
      <c r="AJ500" s="81" t="s">
        <v>1223</v>
      </c>
      <c r="AM500" s="80" t="s">
        <v>1223</v>
      </c>
      <c r="AN500" s="82">
        <v>45474</v>
      </c>
      <c r="AO500" s="82">
        <v>45504</v>
      </c>
      <c r="AP500" s="81" t="s">
        <v>1224</v>
      </c>
      <c r="AQ500" s="80" t="s">
        <v>1245</v>
      </c>
      <c r="AS500" s="80" t="s">
        <v>1255</v>
      </c>
      <c r="AT500" s="80" t="s">
        <v>1227</v>
      </c>
      <c r="AU500" s="80" t="s">
        <v>1895</v>
      </c>
      <c r="AV500" s="80">
        <v>148</v>
      </c>
      <c r="AW500" s="80" t="s">
        <v>1229</v>
      </c>
      <c r="AX500" s="80" t="s">
        <v>1230</v>
      </c>
      <c r="AY500" s="80">
        <v>4605</v>
      </c>
    </row>
    <row r="501" spans="1:51" s="80" customFormat="1" ht="165.75" customHeight="1">
      <c r="A501"/>
      <c r="B501" s="80" t="s">
        <v>1214</v>
      </c>
      <c r="C501" s="80" t="s">
        <v>477</v>
      </c>
      <c r="I501" s="80" t="s">
        <v>1216</v>
      </c>
      <c r="J501" s="80" t="s">
        <v>1217</v>
      </c>
      <c r="K501" s="80" t="s">
        <v>1217</v>
      </c>
      <c r="L501" s="80" t="s">
        <v>1383</v>
      </c>
      <c r="M501" s="80" t="s">
        <v>1384</v>
      </c>
      <c r="O501" s="80" t="s">
        <v>1252</v>
      </c>
      <c r="P501" s="80" t="s">
        <v>1896</v>
      </c>
      <c r="Q501" s="80" t="s">
        <v>1897</v>
      </c>
      <c r="T501" s="80" t="s">
        <v>1220</v>
      </c>
      <c r="AB501" s="81" t="s">
        <v>1222</v>
      </c>
      <c r="AC501" s="81">
        <v>3091</v>
      </c>
      <c r="AD501" s="81">
        <v>2990</v>
      </c>
      <c r="AE501" s="81">
        <v>2990</v>
      </c>
      <c r="AF501" s="81"/>
      <c r="AG501" s="81"/>
      <c r="AH501" s="81"/>
      <c r="AI501" s="81"/>
      <c r="AJ501" s="81" t="s">
        <v>1223</v>
      </c>
      <c r="AM501" s="80" t="s">
        <v>1223</v>
      </c>
      <c r="AN501" s="82">
        <v>45474</v>
      </c>
      <c r="AO501" s="82">
        <v>45504</v>
      </c>
      <c r="AP501" s="81" t="s">
        <v>1224</v>
      </c>
      <c r="AQ501" s="80" t="s">
        <v>1245</v>
      </c>
      <c r="AS501" s="80" t="s">
        <v>1255</v>
      </c>
      <c r="AT501" s="80" t="s">
        <v>1227</v>
      </c>
      <c r="AU501" s="80" t="s">
        <v>1895</v>
      </c>
      <c r="AV501" s="80">
        <v>148</v>
      </c>
      <c r="AW501" s="80" t="s">
        <v>1229</v>
      </c>
      <c r="AX501" s="80" t="s">
        <v>1230</v>
      </c>
      <c r="AY501" s="80">
        <v>4606</v>
      </c>
    </row>
    <row r="502" spans="1:51" s="80" customFormat="1" ht="165.75" customHeight="1">
      <c r="A502"/>
      <c r="B502" s="80" t="s">
        <v>1214</v>
      </c>
      <c r="C502" s="80" t="s">
        <v>477</v>
      </c>
      <c r="I502" s="80" t="s">
        <v>1216</v>
      </c>
      <c r="J502" s="80" t="s">
        <v>1217</v>
      </c>
      <c r="K502" s="80" t="s">
        <v>1217</v>
      </c>
      <c r="L502" s="80" t="s">
        <v>1383</v>
      </c>
      <c r="M502" s="80" t="s">
        <v>1384</v>
      </c>
      <c r="O502" s="80" t="s">
        <v>1252</v>
      </c>
      <c r="P502" s="80" t="s">
        <v>1898</v>
      </c>
      <c r="Q502" s="80" t="s">
        <v>1899</v>
      </c>
      <c r="T502" s="80" t="s">
        <v>1220</v>
      </c>
      <c r="AB502" s="81" t="s">
        <v>1222</v>
      </c>
      <c r="AC502" s="81">
        <v>3038</v>
      </c>
      <c r="AD502" s="81">
        <v>2937</v>
      </c>
      <c r="AE502" s="81">
        <v>2937</v>
      </c>
      <c r="AF502" s="81"/>
      <c r="AG502" s="81"/>
      <c r="AH502" s="81"/>
      <c r="AI502" s="81"/>
      <c r="AJ502" s="81" t="s">
        <v>1223</v>
      </c>
      <c r="AM502" s="80" t="s">
        <v>1223</v>
      </c>
      <c r="AN502" s="82">
        <v>45474</v>
      </c>
      <c r="AO502" s="82">
        <v>45504</v>
      </c>
      <c r="AP502" s="81" t="s">
        <v>1224</v>
      </c>
      <c r="AQ502" s="80" t="s">
        <v>1245</v>
      </c>
      <c r="AS502" s="80" t="s">
        <v>1255</v>
      </c>
      <c r="AT502" s="80" t="s">
        <v>1227</v>
      </c>
      <c r="AU502" s="80" t="s">
        <v>1895</v>
      </c>
      <c r="AV502" s="80">
        <v>148</v>
      </c>
      <c r="AW502" s="80" t="s">
        <v>1229</v>
      </c>
      <c r="AX502" s="80" t="s">
        <v>1230</v>
      </c>
      <c r="AY502" s="80">
        <v>4607</v>
      </c>
    </row>
    <row r="503" spans="1:51" s="80" customFormat="1" ht="165.75" customHeight="1">
      <c r="A503"/>
      <c r="B503" s="80" t="s">
        <v>1214</v>
      </c>
      <c r="C503" s="80" t="s">
        <v>477</v>
      </c>
      <c r="I503" s="80" t="s">
        <v>1216</v>
      </c>
      <c r="J503" s="80" t="s">
        <v>1217</v>
      </c>
      <c r="K503" s="80" t="s">
        <v>1217</v>
      </c>
      <c r="L503" s="80" t="s">
        <v>1383</v>
      </c>
      <c r="M503" s="80" t="s">
        <v>1384</v>
      </c>
      <c r="O503" s="80" t="s">
        <v>1252</v>
      </c>
      <c r="P503" s="80" t="s">
        <v>1900</v>
      </c>
      <c r="Q503" s="80" t="s">
        <v>1901</v>
      </c>
      <c r="T503" s="80" t="s">
        <v>1220</v>
      </c>
      <c r="AB503" s="81" t="s">
        <v>1222</v>
      </c>
      <c r="AC503" s="81">
        <v>3023</v>
      </c>
      <c r="AD503" s="81">
        <v>2922</v>
      </c>
      <c r="AE503" s="81">
        <v>2922</v>
      </c>
      <c r="AF503" s="81"/>
      <c r="AG503" s="81"/>
      <c r="AH503" s="81"/>
      <c r="AI503" s="81"/>
      <c r="AJ503" s="81" t="s">
        <v>1223</v>
      </c>
      <c r="AM503" s="80" t="s">
        <v>1223</v>
      </c>
      <c r="AN503" s="82">
        <v>45474</v>
      </c>
      <c r="AO503" s="82">
        <v>45504</v>
      </c>
      <c r="AP503" s="81" t="s">
        <v>1224</v>
      </c>
      <c r="AQ503" s="80" t="s">
        <v>1245</v>
      </c>
      <c r="AS503" s="80" t="s">
        <v>1255</v>
      </c>
      <c r="AT503" s="80" t="s">
        <v>1227</v>
      </c>
      <c r="AU503" s="80" t="s">
        <v>1895</v>
      </c>
      <c r="AV503" s="80">
        <v>148</v>
      </c>
      <c r="AW503" s="80" t="s">
        <v>1229</v>
      </c>
      <c r="AX503" s="80" t="s">
        <v>1230</v>
      </c>
      <c r="AY503" s="80">
        <v>4608</v>
      </c>
    </row>
    <row r="504" spans="1:51" s="80" customFormat="1" ht="165.75" customHeight="1">
      <c r="A504"/>
      <c r="B504" s="80" t="s">
        <v>1214</v>
      </c>
      <c r="C504" s="80" t="s">
        <v>477</v>
      </c>
      <c r="I504" s="80" t="s">
        <v>1216</v>
      </c>
      <c r="J504" s="80" t="s">
        <v>1217</v>
      </c>
      <c r="K504" s="80" t="s">
        <v>1217</v>
      </c>
      <c r="L504" s="80" t="s">
        <v>1383</v>
      </c>
      <c r="M504" s="80" t="s">
        <v>1384</v>
      </c>
      <c r="O504" s="80" t="s">
        <v>1252</v>
      </c>
      <c r="P504" s="80" t="s">
        <v>1902</v>
      </c>
      <c r="Q504" s="80" t="s">
        <v>1903</v>
      </c>
      <c r="T504" s="80" t="s">
        <v>1220</v>
      </c>
      <c r="AB504" s="81" t="s">
        <v>1222</v>
      </c>
      <c r="AC504" s="81">
        <v>3091</v>
      </c>
      <c r="AD504" s="81">
        <v>2990</v>
      </c>
      <c r="AE504" s="81">
        <v>2990</v>
      </c>
      <c r="AF504" s="81"/>
      <c r="AG504" s="81"/>
      <c r="AH504" s="81"/>
      <c r="AI504" s="81"/>
      <c r="AJ504" s="81" t="s">
        <v>1223</v>
      </c>
      <c r="AM504" s="80" t="s">
        <v>1223</v>
      </c>
      <c r="AN504" s="82">
        <v>45474</v>
      </c>
      <c r="AO504" s="82">
        <v>45504</v>
      </c>
      <c r="AP504" s="81" t="s">
        <v>1224</v>
      </c>
      <c r="AQ504" s="80" t="s">
        <v>1245</v>
      </c>
      <c r="AS504" s="80" t="s">
        <v>1255</v>
      </c>
      <c r="AT504" s="80" t="s">
        <v>1227</v>
      </c>
      <c r="AU504" s="80" t="s">
        <v>1895</v>
      </c>
      <c r="AV504" s="80">
        <v>148</v>
      </c>
      <c r="AW504" s="80" t="s">
        <v>1229</v>
      </c>
      <c r="AX504" s="80" t="s">
        <v>1230</v>
      </c>
      <c r="AY504" s="80">
        <v>4609</v>
      </c>
    </row>
    <row r="505" spans="1:51" s="80" customFormat="1" ht="165.75" customHeight="1">
      <c r="A505"/>
      <c r="B505" s="80" t="s">
        <v>1214</v>
      </c>
      <c r="C505" s="80" t="s">
        <v>477</v>
      </c>
      <c r="I505" s="80" t="s">
        <v>1216</v>
      </c>
      <c r="J505" s="80" t="s">
        <v>1217</v>
      </c>
      <c r="K505" s="80" t="s">
        <v>1217</v>
      </c>
      <c r="L505" s="80" t="s">
        <v>1383</v>
      </c>
      <c r="M505" s="80" t="s">
        <v>1384</v>
      </c>
      <c r="O505" s="80" t="s">
        <v>1252</v>
      </c>
      <c r="P505" s="80" t="s">
        <v>1904</v>
      </c>
      <c r="Q505" s="80" t="s">
        <v>1894</v>
      </c>
      <c r="T505" s="80" t="s">
        <v>1220</v>
      </c>
      <c r="AB505" s="81" t="s">
        <v>1222</v>
      </c>
      <c r="AC505" s="81">
        <v>3023</v>
      </c>
      <c r="AD505" s="81">
        <v>2922</v>
      </c>
      <c r="AE505" s="81">
        <v>2922</v>
      </c>
      <c r="AF505" s="81"/>
      <c r="AG505" s="81"/>
      <c r="AH505" s="81"/>
      <c r="AI505" s="81"/>
      <c r="AJ505" s="81" t="s">
        <v>1223</v>
      </c>
      <c r="AM505" s="80" t="s">
        <v>1223</v>
      </c>
      <c r="AN505" s="82">
        <v>45474</v>
      </c>
      <c r="AO505" s="82">
        <v>45504</v>
      </c>
      <c r="AP505" s="81" t="s">
        <v>1224</v>
      </c>
      <c r="AQ505" s="80" t="s">
        <v>1245</v>
      </c>
      <c r="AS505" s="80" t="s">
        <v>1255</v>
      </c>
      <c r="AT505" s="80" t="s">
        <v>1227</v>
      </c>
      <c r="AU505" s="80" t="s">
        <v>1895</v>
      </c>
      <c r="AV505" s="80">
        <v>148</v>
      </c>
      <c r="AW505" s="80" t="s">
        <v>1229</v>
      </c>
      <c r="AX505" s="80" t="s">
        <v>1230</v>
      </c>
      <c r="AY505" s="80">
        <v>4610</v>
      </c>
    </row>
    <row r="506" spans="1:51" s="80" customFormat="1" ht="165.75" customHeight="1">
      <c r="A506"/>
      <c r="B506" s="80" t="s">
        <v>1214</v>
      </c>
      <c r="C506" s="80" t="s">
        <v>477</v>
      </c>
      <c r="I506" s="80" t="s">
        <v>1216</v>
      </c>
      <c r="J506" s="80" t="s">
        <v>1217</v>
      </c>
      <c r="K506" s="80" t="s">
        <v>1217</v>
      </c>
      <c r="L506" s="80" t="s">
        <v>1432</v>
      </c>
      <c r="M506" s="80" t="s">
        <v>1433</v>
      </c>
      <c r="O506" s="80" t="s">
        <v>1266</v>
      </c>
      <c r="P506" s="80" t="s">
        <v>1893</v>
      </c>
      <c r="Q506" s="80" t="s">
        <v>1894</v>
      </c>
      <c r="T506" s="80" t="s">
        <v>1220</v>
      </c>
      <c r="AB506" s="81" t="s">
        <v>1222</v>
      </c>
      <c r="AC506" s="81">
        <v>2279</v>
      </c>
      <c r="AD506" s="81">
        <v>2518</v>
      </c>
      <c r="AE506" s="81">
        <v>2518</v>
      </c>
      <c r="AF506" s="81"/>
      <c r="AG506" s="81"/>
      <c r="AH506" s="81"/>
      <c r="AI506" s="81"/>
      <c r="AJ506" s="81" t="s">
        <v>1223</v>
      </c>
      <c r="AM506" s="80" t="s">
        <v>1223</v>
      </c>
      <c r="AN506" s="82">
        <v>45474</v>
      </c>
      <c r="AO506" s="82">
        <v>45504</v>
      </c>
      <c r="AP506" s="81" t="s">
        <v>1224</v>
      </c>
      <c r="AQ506" s="80" t="s">
        <v>1245</v>
      </c>
      <c r="AS506" s="80" t="s">
        <v>1255</v>
      </c>
      <c r="AT506" s="80" t="s">
        <v>1227</v>
      </c>
      <c r="AU506" s="80" t="s">
        <v>1895</v>
      </c>
      <c r="AV506" s="80">
        <v>148</v>
      </c>
      <c r="AW506" s="80" t="s">
        <v>1229</v>
      </c>
      <c r="AX506" s="80" t="s">
        <v>1230</v>
      </c>
      <c r="AY506" s="80">
        <v>4611</v>
      </c>
    </row>
    <row r="507" spans="1:51" s="80" customFormat="1" ht="165.75" customHeight="1">
      <c r="A507"/>
      <c r="B507" s="80" t="s">
        <v>1214</v>
      </c>
      <c r="C507" s="80" t="s">
        <v>477</v>
      </c>
      <c r="I507" s="80" t="s">
        <v>1216</v>
      </c>
      <c r="J507" s="80" t="s">
        <v>1217</v>
      </c>
      <c r="K507" s="80" t="s">
        <v>1217</v>
      </c>
      <c r="L507" s="80" t="s">
        <v>1432</v>
      </c>
      <c r="M507" s="80" t="s">
        <v>1433</v>
      </c>
      <c r="O507" s="80" t="s">
        <v>1252</v>
      </c>
      <c r="P507" s="80" t="s">
        <v>1893</v>
      </c>
      <c r="Q507" s="80" t="s">
        <v>1894</v>
      </c>
      <c r="T507" s="80" t="s">
        <v>1220</v>
      </c>
      <c r="AB507" s="81" t="s">
        <v>1222</v>
      </c>
      <c r="AC507" s="81">
        <v>3023</v>
      </c>
      <c r="AD507" s="81">
        <v>2922</v>
      </c>
      <c r="AE507" s="81">
        <v>2922</v>
      </c>
      <c r="AF507" s="81"/>
      <c r="AG507" s="81"/>
      <c r="AH507" s="81"/>
      <c r="AI507" s="81"/>
      <c r="AJ507" s="81" t="s">
        <v>1223</v>
      </c>
      <c r="AM507" s="80" t="s">
        <v>1223</v>
      </c>
      <c r="AN507" s="82">
        <v>45474</v>
      </c>
      <c r="AO507" s="82">
        <v>45504</v>
      </c>
      <c r="AP507" s="81" t="s">
        <v>1224</v>
      </c>
      <c r="AQ507" s="80" t="s">
        <v>1245</v>
      </c>
      <c r="AS507" s="80" t="s">
        <v>1255</v>
      </c>
      <c r="AT507" s="80" t="s">
        <v>1227</v>
      </c>
      <c r="AU507" s="80" t="s">
        <v>1895</v>
      </c>
      <c r="AV507" s="80">
        <v>148</v>
      </c>
      <c r="AW507" s="80" t="s">
        <v>1229</v>
      </c>
      <c r="AX507" s="80" t="s">
        <v>1230</v>
      </c>
      <c r="AY507" s="80">
        <v>4612</v>
      </c>
    </row>
    <row r="508" spans="1:51" s="80" customFormat="1" ht="165.75" customHeight="1">
      <c r="A508"/>
      <c r="B508" s="80" t="s">
        <v>1214</v>
      </c>
      <c r="C508" s="80" t="s">
        <v>477</v>
      </c>
      <c r="I508" s="80" t="s">
        <v>1216</v>
      </c>
      <c r="J508" s="80" t="s">
        <v>1217</v>
      </c>
      <c r="K508" s="80" t="s">
        <v>1217</v>
      </c>
      <c r="L508" s="80" t="s">
        <v>1432</v>
      </c>
      <c r="M508" s="80" t="s">
        <v>1433</v>
      </c>
      <c r="O508" s="80" t="s">
        <v>1252</v>
      </c>
      <c r="P508" s="80" t="s">
        <v>1896</v>
      </c>
      <c r="Q508" s="80" t="s">
        <v>1897</v>
      </c>
      <c r="T508" s="80" t="s">
        <v>1220</v>
      </c>
      <c r="AB508" s="81" t="s">
        <v>1222</v>
      </c>
      <c r="AC508" s="81">
        <v>3091</v>
      </c>
      <c r="AD508" s="81">
        <v>2990</v>
      </c>
      <c r="AE508" s="81">
        <v>2990</v>
      </c>
      <c r="AF508" s="81"/>
      <c r="AG508" s="81"/>
      <c r="AH508" s="81"/>
      <c r="AI508" s="81"/>
      <c r="AJ508" s="81" t="s">
        <v>1223</v>
      </c>
      <c r="AM508" s="80" t="s">
        <v>1223</v>
      </c>
      <c r="AN508" s="82">
        <v>45474</v>
      </c>
      <c r="AO508" s="82">
        <v>45504</v>
      </c>
      <c r="AP508" s="81" t="s">
        <v>1224</v>
      </c>
      <c r="AQ508" s="80" t="s">
        <v>1245</v>
      </c>
      <c r="AS508" s="80" t="s">
        <v>1255</v>
      </c>
      <c r="AT508" s="80" t="s">
        <v>1227</v>
      </c>
      <c r="AU508" s="80" t="s">
        <v>1895</v>
      </c>
      <c r="AV508" s="80">
        <v>148</v>
      </c>
      <c r="AW508" s="80" t="s">
        <v>1229</v>
      </c>
      <c r="AX508" s="80" t="s">
        <v>1230</v>
      </c>
      <c r="AY508" s="80">
        <v>4613</v>
      </c>
    </row>
    <row r="509" spans="1:51" s="80" customFormat="1" ht="165.75" customHeight="1">
      <c r="A509"/>
      <c r="B509" s="80" t="s">
        <v>1214</v>
      </c>
      <c r="C509" s="80" t="s">
        <v>477</v>
      </c>
      <c r="I509" s="80" t="s">
        <v>1216</v>
      </c>
      <c r="J509" s="80" t="s">
        <v>1217</v>
      </c>
      <c r="K509" s="80" t="s">
        <v>1217</v>
      </c>
      <c r="L509" s="80" t="s">
        <v>1432</v>
      </c>
      <c r="M509" s="80" t="s">
        <v>1433</v>
      </c>
      <c r="O509" s="80" t="s">
        <v>1252</v>
      </c>
      <c r="P509" s="80" t="s">
        <v>1905</v>
      </c>
      <c r="Q509" s="80" t="s">
        <v>1906</v>
      </c>
      <c r="T509" s="80" t="s">
        <v>1220</v>
      </c>
      <c r="AB509" s="81" t="s">
        <v>1222</v>
      </c>
      <c r="AC509" s="81">
        <v>3206</v>
      </c>
      <c r="AD509" s="81">
        <v>3105</v>
      </c>
      <c r="AE509" s="81">
        <v>3105</v>
      </c>
      <c r="AF509" s="81"/>
      <c r="AG509" s="81"/>
      <c r="AH509" s="81"/>
      <c r="AI509" s="81"/>
      <c r="AJ509" s="81" t="s">
        <v>1223</v>
      </c>
      <c r="AM509" s="80" t="s">
        <v>1223</v>
      </c>
      <c r="AN509" s="82">
        <v>45474</v>
      </c>
      <c r="AO509" s="82">
        <v>45504</v>
      </c>
      <c r="AP509" s="81" t="s">
        <v>1224</v>
      </c>
      <c r="AQ509" s="80" t="s">
        <v>1245</v>
      </c>
      <c r="AS509" s="80" t="s">
        <v>1255</v>
      </c>
      <c r="AT509" s="80" t="s">
        <v>1227</v>
      </c>
      <c r="AU509" s="80" t="s">
        <v>1895</v>
      </c>
      <c r="AV509" s="80">
        <v>148</v>
      </c>
      <c r="AW509" s="80" t="s">
        <v>1229</v>
      </c>
      <c r="AX509" s="80" t="s">
        <v>1230</v>
      </c>
      <c r="AY509" s="80">
        <v>4614</v>
      </c>
    </row>
    <row r="510" spans="1:51" s="80" customFormat="1" ht="165.75" customHeight="1">
      <c r="A510"/>
      <c r="B510" s="80" t="s">
        <v>1214</v>
      </c>
      <c r="C510" s="80" t="s">
        <v>477</v>
      </c>
      <c r="I510" s="80" t="s">
        <v>1216</v>
      </c>
      <c r="J510" s="80" t="s">
        <v>1217</v>
      </c>
      <c r="K510" s="80" t="s">
        <v>1217</v>
      </c>
      <c r="L510" s="80" t="s">
        <v>1346</v>
      </c>
      <c r="M510" s="80" t="s">
        <v>1347</v>
      </c>
      <c r="O510" s="80" t="s">
        <v>1252</v>
      </c>
      <c r="P510" s="80" t="s">
        <v>1898</v>
      </c>
      <c r="Q510" s="80" t="s">
        <v>1899</v>
      </c>
      <c r="T510" s="80" t="s">
        <v>1220</v>
      </c>
      <c r="AB510" s="81" t="s">
        <v>1222</v>
      </c>
      <c r="AC510" s="81">
        <v>3398</v>
      </c>
      <c r="AD510" s="81">
        <v>3337</v>
      </c>
      <c r="AE510" s="81">
        <v>3337</v>
      </c>
      <c r="AF510" s="81"/>
      <c r="AG510" s="81"/>
      <c r="AH510" s="81"/>
      <c r="AI510" s="81"/>
      <c r="AJ510" s="81" t="s">
        <v>1223</v>
      </c>
      <c r="AM510" s="80" t="s">
        <v>1223</v>
      </c>
      <c r="AN510" s="82">
        <v>45474</v>
      </c>
      <c r="AO510" s="82">
        <v>45504</v>
      </c>
      <c r="AP510" s="81" t="s">
        <v>1224</v>
      </c>
      <c r="AQ510" s="80" t="s">
        <v>1245</v>
      </c>
      <c r="AS510" s="80" t="s">
        <v>1255</v>
      </c>
      <c r="AT510" s="80" t="s">
        <v>1227</v>
      </c>
      <c r="AU510" s="80" t="s">
        <v>1895</v>
      </c>
      <c r="AV510" s="80">
        <v>148</v>
      </c>
      <c r="AW510" s="80" t="s">
        <v>1229</v>
      </c>
      <c r="AX510" s="80" t="s">
        <v>1230</v>
      </c>
      <c r="AY510" s="80">
        <v>4615</v>
      </c>
    </row>
    <row r="511" spans="1:51" s="80" customFormat="1" ht="165.75" customHeight="1">
      <c r="A511"/>
      <c r="B511" s="80" t="s">
        <v>1214</v>
      </c>
      <c r="C511" s="80" t="s">
        <v>477</v>
      </c>
      <c r="I511" s="80" t="s">
        <v>1216</v>
      </c>
      <c r="J511" s="80" t="s">
        <v>1217</v>
      </c>
      <c r="K511" s="80" t="s">
        <v>1217</v>
      </c>
      <c r="L511" s="80" t="s">
        <v>1365</v>
      </c>
      <c r="M511" s="80" t="s">
        <v>1366</v>
      </c>
      <c r="O511" s="80" t="s">
        <v>1266</v>
      </c>
      <c r="P511" s="80" t="s">
        <v>1893</v>
      </c>
      <c r="Q511" s="80" t="s">
        <v>1894</v>
      </c>
      <c r="T511" s="80" t="s">
        <v>1220</v>
      </c>
      <c r="AB511" s="81" t="s">
        <v>1222</v>
      </c>
      <c r="AC511" s="81">
        <v>3687</v>
      </c>
      <c r="AD511" s="81">
        <v>4434</v>
      </c>
      <c r="AE511" s="81">
        <v>4434</v>
      </c>
      <c r="AF511" s="81"/>
      <c r="AG511" s="81"/>
      <c r="AH511" s="81"/>
      <c r="AI511" s="81"/>
      <c r="AJ511" s="81" t="s">
        <v>1223</v>
      </c>
      <c r="AM511" s="80" t="s">
        <v>1223</v>
      </c>
      <c r="AN511" s="82">
        <v>45474</v>
      </c>
      <c r="AO511" s="82">
        <v>45504</v>
      </c>
      <c r="AP511" s="81" t="s">
        <v>1224</v>
      </c>
      <c r="AQ511" s="80" t="s">
        <v>1245</v>
      </c>
      <c r="AS511" s="80" t="s">
        <v>1255</v>
      </c>
      <c r="AT511" s="80" t="s">
        <v>1227</v>
      </c>
      <c r="AU511" s="80" t="s">
        <v>1895</v>
      </c>
      <c r="AV511" s="80">
        <v>148</v>
      </c>
      <c r="AW511" s="80" t="s">
        <v>1229</v>
      </c>
      <c r="AX511" s="80" t="s">
        <v>1230</v>
      </c>
      <c r="AY511" s="80">
        <v>4616</v>
      </c>
    </row>
    <row r="512" spans="1:51" s="80" customFormat="1" ht="165.75" customHeight="1">
      <c r="A512"/>
      <c r="B512" s="80" t="s">
        <v>1214</v>
      </c>
      <c r="C512" s="80" t="s">
        <v>477</v>
      </c>
      <c r="I512" s="80" t="s">
        <v>1216</v>
      </c>
      <c r="J512" s="80" t="s">
        <v>1217</v>
      </c>
      <c r="K512" s="80" t="s">
        <v>1217</v>
      </c>
      <c r="L512" s="80" t="s">
        <v>1365</v>
      </c>
      <c r="M512" s="80" t="s">
        <v>1366</v>
      </c>
      <c r="O512" s="80" t="s">
        <v>1252</v>
      </c>
      <c r="P512" s="80" t="s">
        <v>1893</v>
      </c>
      <c r="Q512" s="80" t="s">
        <v>1894</v>
      </c>
      <c r="T512" s="80" t="s">
        <v>1220</v>
      </c>
      <c r="AB512" s="81" t="s">
        <v>1222</v>
      </c>
      <c r="AC512" s="81">
        <v>4581</v>
      </c>
      <c r="AD512" s="81">
        <v>4838</v>
      </c>
      <c r="AE512" s="81">
        <v>4838</v>
      </c>
      <c r="AF512" s="81"/>
      <c r="AG512" s="81"/>
      <c r="AH512" s="81"/>
      <c r="AI512" s="81"/>
      <c r="AJ512" s="81" t="s">
        <v>1223</v>
      </c>
      <c r="AM512" s="80" t="s">
        <v>1223</v>
      </c>
      <c r="AN512" s="82">
        <v>45474</v>
      </c>
      <c r="AO512" s="82">
        <v>45504</v>
      </c>
      <c r="AP512" s="81" t="s">
        <v>1224</v>
      </c>
      <c r="AQ512" s="80" t="s">
        <v>1245</v>
      </c>
      <c r="AS512" s="80" t="s">
        <v>1255</v>
      </c>
      <c r="AT512" s="80" t="s">
        <v>1227</v>
      </c>
      <c r="AU512" s="80" t="s">
        <v>1895</v>
      </c>
      <c r="AV512" s="80">
        <v>148</v>
      </c>
      <c r="AW512" s="80" t="s">
        <v>1229</v>
      </c>
      <c r="AX512" s="80" t="s">
        <v>1230</v>
      </c>
      <c r="AY512" s="80">
        <v>4617</v>
      </c>
    </row>
    <row r="513" spans="1:51" s="80" customFormat="1" ht="165.75" customHeight="1">
      <c r="A513"/>
      <c r="B513" s="80" t="s">
        <v>1214</v>
      </c>
      <c r="C513" s="80" t="s">
        <v>477</v>
      </c>
      <c r="I513" s="80" t="s">
        <v>1216</v>
      </c>
      <c r="J513" s="80" t="s">
        <v>1217</v>
      </c>
      <c r="K513" s="80" t="s">
        <v>1217</v>
      </c>
      <c r="L513" s="80" t="s">
        <v>1365</v>
      </c>
      <c r="M513" s="80" t="s">
        <v>1366</v>
      </c>
      <c r="O513" s="80" t="s">
        <v>1252</v>
      </c>
      <c r="P513" s="80" t="s">
        <v>1907</v>
      </c>
      <c r="Q513" s="80" t="s">
        <v>1908</v>
      </c>
      <c r="T513" s="80" t="s">
        <v>1220</v>
      </c>
      <c r="AB513" s="81" t="s">
        <v>1222</v>
      </c>
      <c r="AC513" s="81">
        <v>4817</v>
      </c>
      <c r="AD513" s="81">
        <v>5074</v>
      </c>
      <c r="AE513" s="81">
        <v>5074</v>
      </c>
      <c r="AF513" s="81"/>
      <c r="AG513" s="81"/>
      <c r="AH513" s="81"/>
      <c r="AI513" s="81"/>
      <c r="AJ513" s="81" t="s">
        <v>1223</v>
      </c>
      <c r="AM513" s="80" t="s">
        <v>1223</v>
      </c>
      <c r="AN513" s="82">
        <v>45474</v>
      </c>
      <c r="AO513" s="82">
        <v>45504</v>
      </c>
      <c r="AP513" s="81" t="s">
        <v>1224</v>
      </c>
      <c r="AQ513" s="80" t="s">
        <v>1245</v>
      </c>
      <c r="AS513" s="80" t="s">
        <v>1255</v>
      </c>
      <c r="AT513" s="80" t="s">
        <v>1227</v>
      </c>
      <c r="AU513" s="80" t="s">
        <v>1895</v>
      </c>
      <c r="AV513" s="80">
        <v>148</v>
      </c>
      <c r="AW513" s="80" t="s">
        <v>1229</v>
      </c>
      <c r="AX513" s="80" t="s">
        <v>1230</v>
      </c>
      <c r="AY513" s="80">
        <v>4618</v>
      </c>
    </row>
    <row r="514" spans="1:51" s="80" customFormat="1" ht="165.75" customHeight="1">
      <c r="A514"/>
      <c r="B514" s="80" t="s">
        <v>1214</v>
      </c>
      <c r="C514" s="80" t="s">
        <v>477</v>
      </c>
      <c r="I514" s="80" t="s">
        <v>1216</v>
      </c>
      <c r="J514" s="80" t="s">
        <v>1217</v>
      </c>
      <c r="K514" s="80" t="s">
        <v>1217</v>
      </c>
      <c r="L514" s="80" t="s">
        <v>1365</v>
      </c>
      <c r="M514" s="80" t="s">
        <v>1366</v>
      </c>
      <c r="O514" s="80" t="s">
        <v>1252</v>
      </c>
      <c r="P514" s="80" t="s">
        <v>1900</v>
      </c>
      <c r="Q514" s="80" t="s">
        <v>1901</v>
      </c>
      <c r="T514" s="80" t="s">
        <v>1220</v>
      </c>
      <c r="AB514" s="81" t="s">
        <v>1222</v>
      </c>
      <c r="AC514" s="81">
        <v>4581</v>
      </c>
      <c r="AD514" s="81">
        <v>4838</v>
      </c>
      <c r="AE514" s="81">
        <v>4838</v>
      </c>
      <c r="AF514" s="81"/>
      <c r="AG514" s="81"/>
      <c r="AH514" s="81"/>
      <c r="AI514" s="81"/>
      <c r="AJ514" s="81" t="s">
        <v>1223</v>
      </c>
      <c r="AM514" s="80" t="s">
        <v>1223</v>
      </c>
      <c r="AN514" s="82">
        <v>45474</v>
      </c>
      <c r="AO514" s="82">
        <v>45504</v>
      </c>
      <c r="AP514" s="81" t="s">
        <v>1224</v>
      </c>
      <c r="AQ514" s="80" t="s">
        <v>1245</v>
      </c>
      <c r="AS514" s="80" t="s">
        <v>1255</v>
      </c>
      <c r="AT514" s="80" t="s">
        <v>1227</v>
      </c>
      <c r="AU514" s="80" t="s">
        <v>1895</v>
      </c>
      <c r="AV514" s="80">
        <v>148</v>
      </c>
      <c r="AW514" s="80" t="s">
        <v>1229</v>
      </c>
      <c r="AX514" s="80" t="s">
        <v>1230</v>
      </c>
      <c r="AY514" s="80">
        <v>4619</v>
      </c>
    </row>
    <row r="515" spans="1:51" s="80" customFormat="1" ht="165.75" customHeight="1">
      <c r="A515"/>
      <c r="B515" s="80" t="s">
        <v>1214</v>
      </c>
      <c r="C515" s="80" t="s">
        <v>477</v>
      </c>
      <c r="I515" s="80" t="s">
        <v>1216</v>
      </c>
      <c r="J515" s="80" t="s">
        <v>1217</v>
      </c>
      <c r="K515" s="80" t="s">
        <v>1217</v>
      </c>
      <c r="L515" s="80" t="s">
        <v>1365</v>
      </c>
      <c r="M515" s="80" t="s">
        <v>1366</v>
      </c>
      <c r="O515" s="80" t="s">
        <v>1252</v>
      </c>
      <c r="P515" s="80" t="s">
        <v>1909</v>
      </c>
      <c r="Q515" s="80" t="s">
        <v>1908</v>
      </c>
      <c r="T515" s="80" t="s">
        <v>1220</v>
      </c>
      <c r="AB515" s="81" t="s">
        <v>1222</v>
      </c>
      <c r="AC515" s="81">
        <v>4817</v>
      </c>
      <c r="AD515" s="81">
        <v>5074</v>
      </c>
      <c r="AE515" s="81">
        <v>5074</v>
      </c>
      <c r="AF515" s="81"/>
      <c r="AG515" s="81"/>
      <c r="AH515" s="81"/>
      <c r="AI515" s="81"/>
      <c r="AJ515" s="81" t="s">
        <v>1223</v>
      </c>
      <c r="AM515" s="80" t="s">
        <v>1223</v>
      </c>
      <c r="AN515" s="82">
        <v>45474</v>
      </c>
      <c r="AO515" s="82">
        <v>45504</v>
      </c>
      <c r="AP515" s="81" t="s">
        <v>1224</v>
      </c>
      <c r="AQ515" s="80" t="s">
        <v>1245</v>
      </c>
      <c r="AS515" s="80" t="s">
        <v>1255</v>
      </c>
      <c r="AT515" s="80" t="s">
        <v>1227</v>
      </c>
      <c r="AU515" s="80" t="s">
        <v>1895</v>
      </c>
      <c r="AV515" s="80">
        <v>148</v>
      </c>
      <c r="AW515" s="80" t="s">
        <v>1229</v>
      </c>
      <c r="AX515" s="80" t="s">
        <v>1230</v>
      </c>
      <c r="AY515" s="80">
        <v>4620</v>
      </c>
    </row>
    <row r="516" spans="1:51" s="80" customFormat="1" ht="165.75" customHeight="1">
      <c r="A516"/>
      <c r="B516" s="80" t="s">
        <v>1214</v>
      </c>
      <c r="C516" s="80" t="s">
        <v>477</v>
      </c>
      <c r="I516" s="80" t="s">
        <v>1216</v>
      </c>
      <c r="J516" s="80" t="s">
        <v>1217</v>
      </c>
      <c r="K516" s="80" t="s">
        <v>1217</v>
      </c>
      <c r="L516" s="80" t="s">
        <v>1346</v>
      </c>
      <c r="M516" s="80" t="s">
        <v>1347</v>
      </c>
      <c r="O516" s="80" t="s">
        <v>1252</v>
      </c>
      <c r="P516" s="80" t="s">
        <v>1910</v>
      </c>
      <c r="Q516" s="80" t="s">
        <v>1903</v>
      </c>
      <c r="T516" s="80" t="s">
        <v>1220</v>
      </c>
      <c r="AB516" s="81" t="s">
        <v>1222</v>
      </c>
      <c r="AC516" s="81">
        <v>2903</v>
      </c>
      <c r="AD516" s="81">
        <v>3319</v>
      </c>
      <c r="AE516" s="81">
        <v>3319</v>
      </c>
      <c r="AF516" s="81"/>
      <c r="AG516" s="81"/>
      <c r="AH516" s="81"/>
      <c r="AI516" s="81"/>
      <c r="AJ516" s="81" t="s">
        <v>1223</v>
      </c>
      <c r="AM516" s="80" t="s">
        <v>1223</v>
      </c>
      <c r="AN516" s="82">
        <v>45474</v>
      </c>
      <c r="AO516" s="82">
        <v>45504</v>
      </c>
      <c r="AP516" s="81" t="s">
        <v>1224</v>
      </c>
      <c r="AQ516" s="80" t="s">
        <v>1245</v>
      </c>
      <c r="AS516" s="80" t="s">
        <v>1255</v>
      </c>
      <c r="AT516" s="80" t="s">
        <v>1227</v>
      </c>
      <c r="AU516" s="80" t="s">
        <v>1895</v>
      </c>
      <c r="AV516" s="80">
        <v>148</v>
      </c>
      <c r="AW516" s="80" t="s">
        <v>1229</v>
      </c>
      <c r="AX516" s="80" t="s">
        <v>1230</v>
      </c>
      <c r="AY516" s="80">
        <v>5310</v>
      </c>
    </row>
    <row r="517" spans="1:51" s="80" customFormat="1" ht="165.75" customHeight="1">
      <c r="A517"/>
      <c r="B517" s="80" t="s">
        <v>1214</v>
      </c>
      <c r="C517" s="80" t="s">
        <v>477</v>
      </c>
      <c r="I517" s="80" t="s">
        <v>1216</v>
      </c>
      <c r="J517" s="80" t="s">
        <v>1217</v>
      </c>
      <c r="K517" s="80" t="s">
        <v>1217</v>
      </c>
      <c r="L517" s="80" t="s">
        <v>1383</v>
      </c>
      <c r="M517" s="80" t="s">
        <v>1384</v>
      </c>
      <c r="O517" s="80" t="s">
        <v>1252</v>
      </c>
      <c r="P517" s="80" t="s">
        <v>1911</v>
      </c>
      <c r="Q517" s="80" t="s">
        <v>1912</v>
      </c>
      <c r="T517" s="80" t="s">
        <v>1220</v>
      </c>
      <c r="AB517" s="81" t="s">
        <v>1222</v>
      </c>
      <c r="AC517" s="81">
        <v>3094</v>
      </c>
      <c r="AD517" s="81">
        <v>2983</v>
      </c>
      <c r="AE517" s="81">
        <v>2983</v>
      </c>
      <c r="AF517" s="81"/>
      <c r="AG517" s="81"/>
      <c r="AH517" s="81"/>
      <c r="AI517" s="81"/>
      <c r="AJ517" s="81" t="s">
        <v>1223</v>
      </c>
      <c r="AM517" s="80" t="s">
        <v>1223</v>
      </c>
      <c r="AN517" s="82">
        <v>45474</v>
      </c>
      <c r="AO517" s="82">
        <v>45504</v>
      </c>
      <c r="AP517" s="81" t="s">
        <v>1224</v>
      </c>
      <c r="AQ517" s="80" t="s">
        <v>1245</v>
      </c>
      <c r="AS517" s="80" t="s">
        <v>1255</v>
      </c>
      <c r="AT517" s="80" t="s">
        <v>1227</v>
      </c>
      <c r="AU517" s="80" t="s">
        <v>1913</v>
      </c>
      <c r="AV517" s="80">
        <v>148</v>
      </c>
      <c r="AW517" s="80" t="s">
        <v>1229</v>
      </c>
      <c r="AX517" s="80" t="s">
        <v>1230</v>
      </c>
      <c r="AY517" s="80">
        <v>4621</v>
      </c>
    </row>
    <row r="518" spans="1:51" s="80" customFormat="1" ht="165.75" customHeight="1">
      <c r="A518"/>
      <c r="B518" s="80" t="s">
        <v>1214</v>
      </c>
      <c r="C518" s="80" t="s">
        <v>477</v>
      </c>
      <c r="I518" s="80" t="s">
        <v>1216</v>
      </c>
      <c r="J518" s="80" t="s">
        <v>1217</v>
      </c>
      <c r="K518" s="80" t="s">
        <v>1217</v>
      </c>
      <c r="L518" s="80" t="s">
        <v>1383</v>
      </c>
      <c r="M518" s="80" t="s">
        <v>1384</v>
      </c>
      <c r="O518" s="80" t="s">
        <v>1252</v>
      </c>
      <c r="P518" s="80" t="s">
        <v>1914</v>
      </c>
      <c r="Q518" s="80" t="s">
        <v>1915</v>
      </c>
      <c r="T518" s="80" t="s">
        <v>1220</v>
      </c>
      <c r="AB518" s="81" t="s">
        <v>1222</v>
      </c>
      <c r="AC518" s="81">
        <v>3787</v>
      </c>
      <c r="AD518" s="81">
        <v>3676</v>
      </c>
      <c r="AE518" s="81">
        <v>3676</v>
      </c>
      <c r="AF518" s="81"/>
      <c r="AG518" s="81"/>
      <c r="AH518" s="81"/>
      <c r="AI518" s="81"/>
      <c r="AJ518" s="81" t="s">
        <v>1223</v>
      </c>
      <c r="AM518" s="80" t="s">
        <v>1223</v>
      </c>
      <c r="AN518" s="82">
        <v>45474</v>
      </c>
      <c r="AO518" s="82">
        <v>45504</v>
      </c>
      <c r="AP518" s="81" t="s">
        <v>1224</v>
      </c>
      <c r="AQ518" s="80" t="s">
        <v>1245</v>
      </c>
      <c r="AS518" s="80" t="s">
        <v>1255</v>
      </c>
      <c r="AT518" s="80" t="s">
        <v>1227</v>
      </c>
      <c r="AU518" s="80" t="s">
        <v>1913</v>
      </c>
      <c r="AV518" s="80">
        <v>148</v>
      </c>
      <c r="AW518" s="80" t="s">
        <v>1229</v>
      </c>
      <c r="AX518" s="80" t="s">
        <v>1230</v>
      </c>
      <c r="AY518" s="80">
        <v>4622</v>
      </c>
    </row>
    <row r="519" spans="1:51" s="80" customFormat="1" ht="165.75" customHeight="1">
      <c r="A519"/>
      <c r="B519" s="80" t="s">
        <v>1214</v>
      </c>
      <c r="C519" s="80" t="s">
        <v>477</v>
      </c>
      <c r="I519" s="80" t="s">
        <v>1216</v>
      </c>
      <c r="J519" s="80" t="s">
        <v>1217</v>
      </c>
      <c r="K519" s="80" t="s">
        <v>1217</v>
      </c>
      <c r="L519" s="80" t="s">
        <v>1383</v>
      </c>
      <c r="M519" s="80" t="s">
        <v>1384</v>
      </c>
      <c r="O519" s="80" t="s">
        <v>1252</v>
      </c>
      <c r="P519" s="80" t="s">
        <v>1916</v>
      </c>
      <c r="Q519" s="80" t="s">
        <v>1917</v>
      </c>
      <c r="T519" s="80" t="s">
        <v>1220</v>
      </c>
      <c r="AB519" s="81" t="s">
        <v>1222</v>
      </c>
      <c r="AC519" s="81">
        <v>3079</v>
      </c>
      <c r="AD519" s="81">
        <v>2968</v>
      </c>
      <c r="AE519" s="81">
        <v>2968</v>
      </c>
      <c r="AF519" s="81"/>
      <c r="AG519" s="81"/>
      <c r="AH519" s="81"/>
      <c r="AI519" s="81"/>
      <c r="AJ519" s="81" t="s">
        <v>1223</v>
      </c>
      <c r="AM519" s="80" t="s">
        <v>1223</v>
      </c>
      <c r="AN519" s="82">
        <v>45474</v>
      </c>
      <c r="AO519" s="82">
        <v>45504</v>
      </c>
      <c r="AP519" s="81" t="s">
        <v>1224</v>
      </c>
      <c r="AQ519" s="80" t="s">
        <v>1245</v>
      </c>
      <c r="AS519" s="80" t="s">
        <v>1255</v>
      </c>
      <c r="AT519" s="80" t="s">
        <v>1227</v>
      </c>
      <c r="AU519" s="80" t="s">
        <v>1913</v>
      </c>
      <c r="AV519" s="80">
        <v>148</v>
      </c>
      <c r="AW519" s="80" t="s">
        <v>1229</v>
      </c>
      <c r="AX519" s="80" t="s">
        <v>1230</v>
      </c>
      <c r="AY519" s="80">
        <v>4623</v>
      </c>
    </row>
    <row r="520" spans="1:51" s="80" customFormat="1" ht="165.75" customHeight="1">
      <c r="A520"/>
      <c r="B520" s="80" t="s">
        <v>1214</v>
      </c>
      <c r="C520" s="80" t="s">
        <v>477</v>
      </c>
      <c r="I520" s="80" t="s">
        <v>1216</v>
      </c>
      <c r="J520" s="80" t="s">
        <v>1217</v>
      </c>
      <c r="K520" s="80" t="s">
        <v>1217</v>
      </c>
      <c r="L520" s="80" t="s">
        <v>1383</v>
      </c>
      <c r="M520" s="80" t="s">
        <v>1384</v>
      </c>
      <c r="O520" s="80" t="s">
        <v>1266</v>
      </c>
      <c r="P520" s="80" t="s">
        <v>1918</v>
      </c>
      <c r="Q520" s="80" t="s">
        <v>1912</v>
      </c>
      <c r="T520" s="80" t="s">
        <v>1220</v>
      </c>
      <c r="AB520" s="81" t="s">
        <v>1222</v>
      </c>
      <c r="AC520" s="81">
        <v>2199</v>
      </c>
      <c r="AD520" s="81">
        <v>2418</v>
      </c>
      <c r="AE520" s="81">
        <v>2418</v>
      </c>
      <c r="AF520" s="81"/>
      <c r="AG520" s="81"/>
      <c r="AH520" s="81"/>
      <c r="AI520" s="81"/>
      <c r="AJ520" s="81" t="s">
        <v>1223</v>
      </c>
      <c r="AM520" s="80" t="s">
        <v>1223</v>
      </c>
      <c r="AN520" s="82">
        <v>45474</v>
      </c>
      <c r="AO520" s="82">
        <v>45504</v>
      </c>
      <c r="AP520" s="81" t="s">
        <v>1224</v>
      </c>
      <c r="AQ520" s="80" t="s">
        <v>1245</v>
      </c>
      <c r="AS520" s="80" t="s">
        <v>1255</v>
      </c>
      <c r="AT520" s="80" t="s">
        <v>1227</v>
      </c>
      <c r="AU520" s="80" t="s">
        <v>1913</v>
      </c>
      <c r="AV520" s="80">
        <v>148</v>
      </c>
      <c r="AW520" s="80" t="s">
        <v>1229</v>
      </c>
      <c r="AX520" s="80" t="s">
        <v>1230</v>
      </c>
      <c r="AY520" s="80">
        <v>4624</v>
      </c>
    </row>
    <row r="521" spans="1:51" s="80" customFormat="1" ht="165.75" customHeight="1">
      <c r="A521"/>
      <c r="B521" s="80" t="s">
        <v>1214</v>
      </c>
      <c r="C521" s="80" t="s">
        <v>477</v>
      </c>
      <c r="I521" s="80" t="s">
        <v>1216</v>
      </c>
      <c r="J521" s="80" t="s">
        <v>1217</v>
      </c>
      <c r="K521" s="80" t="s">
        <v>1217</v>
      </c>
      <c r="L521" s="80" t="s">
        <v>1383</v>
      </c>
      <c r="M521" s="80" t="s">
        <v>1384</v>
      </c>
      <c r="O521" s="80" t="s">
        <v>1252</v>
      </c>
      <c r="P521" s="80" t="s">
        <v>1919</v>
      </c>
      <c r="Q521" s="80" t="s">
        <v>1920</v>
      </c>
      <c r="T521" s="80" t="s">
        <v>1220</v>
      </c>
      <c r="AB521" s="81" t="s">
        <v>1222</v>
      </c>
      <c r="AC521" s="81">
        <v>3141</v>
      </c>
      <c r="AD521" s="81">
        <v>3030</v>
      </c>
      <c r="AE521" s="81">
        <v>3030</v>
      </c>
      <c r="AF521" s="81"/>
      <c r="AG521" s="81"/>
      <c r="AH521" s="81"/>
      <c r="AI521" s="81"/>
      <c r="AJ521" s="81" t="s">
        <v>1223</v>
      </c>
      <c r="AM521" s="80" t="s">
        <v>1223</v>
      </c>
      <c r="AN521" s="82">
        <v>45474</v>
      </c>
      <c r="AO521" s="82">
        <v>45504</v>
      </c>
      <c r="AP521" s="81" t="s">
        <v>1224</v>
      </c>
      <c r="AQ521" s="80" t="s">
        <v>1245</v>
      </c>
      <c r="AS521" s="80" t="s">
        <v>1255</v>
      </c>
      <c r="AT521" s="80" t="s">
        <v>1227</v>
      </c>
      <c r="AU521" s="80" t="s">
        <v>1913</v>
      </c>
      <c r="AV521" s="80">
        <v>148</v>
      </c>
      <c r="AW521" s="80" t="s">
        <v>1229</v>
      </c>
      <c r="AX521" s="80" t="s">
        <v>1230</v>
      </c>
      <c r="AY521" s="80">
        <v>4625</v>
      </c>
    </row>
    <row r="522" spans="1:51" s="80" customFormat="1" ht="165.75" customHeight="1">
      <c r="A522"/>
      <c r="B522" s="80" t="s">
        <v>1214</v>
      </c>
      <c r="C522" s="80" t="s">
        <v>477</v>
      </c>
      <c r="I522" s="80" t="s">
        <v>1216</v>
      </c>
      <c r="J522" s="80" t="s">
        <v>1217</v>
      </c>
      <c r="K522" s="80" t="s">
        <v>1217</v>
      </c>
      <c r="L522" s="80" t="s">
        <v>1383</v>
      </c>
      <c r="M522" s="80" t="s">
        <v>1384</v>
      </c>
      <c r="O522" s="80" t="s">
        <v>1252</v>
      </c>
      <c r="P522" s="80" t="s">
        <v>1921</v>
      </c>
      <c r="Q522" s="80" t="s">
        <v>1922</v>
      </c>
      <c r="T522" s="80" t="s">
        <v>1220</v>
      </c>
      <c r="W522" s="80" t="s">
        <v>481</v>
      </c>
      <c r="X522" s="80" t="s">
        <v>1221</v>
      </c>
      <c r="Y522" s="80" t="s">
        <v>477</v>
      </c>
      <c r="Z522" s="80" t="s">
        <v>480</v>
      </c>
      <c r="AA522" s="80">
        <v>3</v>
      </c>
      <c r="AB522" s="81" t="s">
        <v>1222</v>
      </c>
      <c r="AC522" s="81">
        <v>3095</v>
      </c>
      <c r="AD522" s="81">
        <v>3571</v>
      </c>
      <c r="AE522" s="81">
        <v>3571</v>
      </c>
      <c r="AF522" s="81"/>
      <c r="AG522" s="81"/>
      <c r="AH522" s="81"/>
      <c r="AI522" s="81"/>
      <c r="AJ522" s="81" t="s">
        <v>1223</v>
      </c>
      <c r="AM522" s="80" t="s">
        <v>1223</v>
      </c>
      <c r="AN522" s="82">
        <v>45474</v>
      </c>
      <c r="AO522" s="82">
        <v>45504</v>
      </c>
      <c r="AP522" s="81" t="s">
        <v>1224</v>
      </c>
      <c r="AQ522" s="80" t="s">
        <v>1245</v>
      </c>
      <c r="AS522" s="80" t="s">
        <v>1255</v>
      </c>
      <c r="AT522" s="80" t="s">
        <v>1227</v>
      </c>
      <c r="AU522" s="80" t="s">
        <v>1913</v>
      </c>
      <c r="AV522" s="80">
        <v>148</v>
      </c>
      <c r="AW522" s="80" t="s">
        <v>1229</v>
      </c>
      <c r="AX522" s="80" t="s">
        <v>1230</v>
      </c>
      <c r="AY522" s="80">
        <v>5367</v>
      </c>
    </row>
    <row r="523" spans="1:51" s="80" customFormat="1" ht="165.75" customHeight="1">
      <c r="A523"/>
      <c r="B523" s="80" t="s">
        <v>1214</v>
      </c>
      <c r="C523" s="80" t="s">
        <v>477</v>
      </c>
      <c r="I523" s="80" t="s">
        <v>1216</v>
      </c>
      <c r="J523" s="80" t="s">
        <v>1217</v>
      </c>
      <c r="K523" s="80" t="s">
        <v>1217</v>
      </c>
      <c r="L523" s="80" t="s">
        <v>1352</v>
      </c>
      <c r="M523" s="80" t="s">
        <v>1239</v>
      </c>
      <c r="N523" s="80" t="s">
        <v>1239</v>
      </c>
      <c r="O523" s="80" t="s">
        <v>1252</v>
      </c>
      <c r="P523" s="80" t="s">
        <v>1923</v>
      </c>
      <c r="Q523" s="80" t="s">
        <v>1924</v>
      </c>
      <c r="T523" s="80" t="s">
        <v>1220</v>
      </c>
      <c r="AB523" s="81" t="s">
        <v>1222</v>
      </c>
      <c r="AC523" s="81">
        <v>5401</v>
      </c>
      <c r="AD523" s="81">
        <v>5638</v>
      </c>
      <c r="AE523" s="81">
        <v>5638</v>
      </c>
      <c r="AF523" s="81"/>
      <c r="AG523" s="81"/>
      <c r="AH523" s="81"/>
      <c r="AI523" s="81"/>
      <c r="AJ523" s="81" t="s">
        <v>1223</v>
      </c>
      <c r="AM523" s="80" t="s">
        <v>1223</v>
      </c>
      <c r="AN523" s="82">
        <v>45474</v>
      </c>
      <c r="AO523" s="82">
        <v>45504</v>
      </c>
      <c r="AP523" s="81" t="s">
        <v>1224</v>
      </c>
      <c r="AQ523" s="80" t="s">
        <v>1245</v>
      </c>
      <c r="AS523" s="80" t="s">
        <v>1255</v>
      </c>
      <c r="AT523" s="80" t="s">
        <v>1227</v>
      </c>
      <c r="AU523" s="80" t="s">
        <v>1925</v>
      </c>
      <c r="AV523" s="80">
        <v>148</v>
      </c>
      <c r="AW523" s="80" t="s">
        <v>1229</v>
      </c>
      <c r="AX523" s="80" t="s">
        <v>1230</v>
      </c>
      <c r="AY523" s="80">
        <v>4626</v>
      </c>
    </row>
    <row r="524" spans="1:51" s="80" customFormat="1" ht="165.75" customHeight="1">
      <c r="A524"/>
      <c r="B524" s="80" t="s">
        <v>1214</v>
      </c>
      <c r="C524" s="80" t="s">
        <v>477</v>
      </c>
      <c r="I524" s="80" t="s">
        <v>1216</v>
      </c>
      <c r="J524" s="80" t="s">
        <v>1217</v>
      </c>
      <c r="K524" s="80" t="s">
        <v>1217</v>
      </c>
      <c r="L524" s="80" t="s">
        <v>1774</v>
      </c>
      <c r="M524" s="80" t="s">
        <v>1775</v>
      </c>
      <c r="O524" s="80" t="s">
        <v>1252</v>
      </c>
      <c r="P524" s="80" t="s">
        <v>1923</v>
      </c>
      <c r="Q524" s="80" t="s">
        <v>1924</v>
      </c>
      <c r="T524" s="80" t="s">
        <v>1220</v>
      </c>
      <c r="AB524" s="81" t="s">
        <v>1222</v>
      </c>
      <c r="AC524" s="81">
        <v>4771</v>
      </c>
      <c r="AD524" s="81">
        <v>4938</v>
      </c>
      <c r="AE524" s="81">
        <v>4938</v>
      </c>
      <c r="AF524" s="81"/>
      <c r="AG524" s="81"/>
      <c r="AH524" s="81"/>
      <c r="AI524" s="81"/>
      <c r="AJ524" s="81" t="s">
        <v>1223</v>
      </c>
      <c r="AM524" s="80" t="s">
        <v>1223</v>
      </c>
      <c r="AN524" s="82">
        <v>45474</v>
      </c>
      <c r="AO524" s="82">
        <v>45504</v>
      </c>
      <c r="AP524" s="81" t="s">
        <v>1224</v>
      </c>
      <c r="AQ524" s="80" t="s">
        <v>1245</v>
      </c>
      <c r="AS524" s="80" t="s">
        <v>1255</v>
      </c>
      <c r="AT524" s="80" t="s">
        <v>1227</v>
      </c>
      <c r="AU524" s="80" t="s">
        <v>1925</v>
      </c>
      <c r="AV524" s="80">
        <v>148</v>
      </c>
      <c r="AW524" s="80" t="s">
        <v>1229</v>
      </c>
      <c r="AX524" s="80" t="s">
        <v>1230</v>
      </c>
      <c r="AY524" s="80">
        <v>4627</v>
      </c>
    </row>
    <row r="525" spans="1:51" s="80" customFormat="1" ht="165.75" customHeight="1">
      <c r="A525"/>
      <c r="B525" s="80" t="s">
        <v>1214</v>
      </c>
      <c r="C525" s="80" t="s">
        <v>477</v>
      </c>
      <c r="I525" s="80" t="s">
        <v>1216</v>
      </c>
      <c r="J525" s="80" t="s">
        <v>1217</v>
      </c>
      <c r="K525" s="80" t="s">
        <v>1217</v>
      </c>
      <c r="L525" s="80" t="s">
        <v>1365</v>
      </c>
      <c r="M525" s="80" t="s">
        <v>1366</v>
      </c>
      <c r="O525" s="80" t="s">
        <v>1242</v>
      </c>
      <c r="P525" s="80" t="s">
        <v>1926</v>
      </c>
      <c r="Q525" s="80" t="s">
        <v>1927</v>
      </c>
      <c r="T525" s="80" t="s">
        <v>1220</v>
      </c>
      <c r="AB525" s="81" t="s">
        <v>1222</v>
      </c>
      <c r="AC525" s="81">
        <v>4509</v>
      </c>
      <c r="AD525" s="81">
        <v>4416</v>
      </c>
      <c r="AE525" s="81">
        <v>4416</v>
      </c>
      <c r="AF525" s="81"/>
      <c r="AG525" s="81"/>
      <c r="AH525" s="81">
        <v>4766</v>
      </c>
      <c r="AI525" s="81"/>
      <c r="AJ525" s="81" t="s">
        <v>1223</v>
      </c>
      <c r="AM525" s="80" t="s">
        <v>1223</v>
      </c>
      <c r="AN525" s="82">
        <v>45474</v>
      </c>
      <c r="AO525" s="82">
        <v>45504</v>
      </c>
      <c r="AP525" s="81" t="s">
        <v>1224</v>
      </c>
      <c r="AQ525" s="80" t="s">
        <v>1245</v>
      </c>
      <c r="AS525" s="80" t="s">
        <v>1255</v>
      </c>
      <c r="AT525" s="80" t="s">
        <v>1227</v>
      </c>
      <c r="AU525" s="80" t="s">
        <v>1925</v>
      </c>
      <c r="AV525" s="80">
        <v>148</v>
      </c>
      <c r="AW525" s="80" t="s">
        <v>1229</v>
      </c>
      <c r="AX525" s="80" t="s">
        <v>1230</v>
      </c>
      <c r="AY525" s="80">
        <v>4628</v>
      </c>
    </row>
    <row r="526" spans="1:51" s="80" customFormat="1" ht="165.75" customHeight="1">
      <c r="A526"/>
      <c r="B526" s="80" t="s">
        <v>1214</v>
      </c>
      <c r="C526" s="80" t="s">
        <v>477</v>
      </c>
      <c r="I526" s="80" t="s">
        <v>1216</v>
      </c>
      <c r="J526" s="80" t="s">
        <v>1217</v>
      </c>
      <c r="K526" s="80" t="s">
        <v>1217</v>
      </c>
      <c r="L526" s="80" t="s">
        <v>1352</v>
      </c>
      <c r="M526" s="80" t="s">
        <v>1239</v>
      </c>
      <c r="N526" s="80" t="s">
        <v>1239</v>
      </c>
      <c r="O526" s="80" t="s">
        <v>1252</v>
      </c>
      <c r="P526" s="80" t="s">
        <v>1928</v>
      </c>
      <c r="Q526" s="80" t="s">
        <v>1929</v>
      </c>
      <c r="T526" s="80" t="s">
        <v>1220</v>
      </c>
      <c r="AB526" s="81" t="s">
        <v>1222</v>
      </c>
      <c r="AC526" s="81">
        <v>6243</v>
      </c>
      <c r="AD526" s="81">
        <v>6480</v>
      </c>
      <c r="AE526" s="81">
        <v>6480</v>
      </c>
      <c r="AF526" s="81"/>
      <c r="AG526" s="81"/>
      <c r="AH526" s="81"/>
      <c r="AI526" s="81"/>
      <c r="AJ526" s="81" t="s">
        <v>1223</v>
      </c>
      <c r="AM526" s="80" t="s">
        <v>1223</v>
      </c>
      <c r="AN526" s="82">
        <v>45474</v>
      </c>
      <c r="AO526" s="82">
        <v>45504</v>
      </c>
      <c r="AP526" s="81" t="s">
        <v>1224</v>
      </c>
      <c r="AQ526" s="80" t="s">
        <v>1245</v>
      </c>
      <c r="AS526" s="80" t="s">
        <v>1255</v>
      </c>
      <c r="AT526" s="80" t="s">
        <v>1227</v>
      </c>
      <c r="AU526" s="80" t="s">
        <v>1925</v>
      </c>
      <c r="AV526" s="80">
        <v>148</v>
      </c>
      <c r="AW526" s="80" t="s">
        <v>1229</v>
      </c>
      <c r="AX526" s="80" t="s">
        <v>1230</v>
      </c>
      <c r="AY526" s="80">
        <v>4629</v>
      </c>
    </row>
    <row r="527" spans="1:51" s="80" customFormat="1" ht="165.75" customHeight="1">
      <c r="A527"/>
      <c r="B527" s="80" t="s">
        <v>1214</v>
      </c>
      <c r="C527" s="80" t="s">
        <v>477</v>
      </c>
      <c r="I527" s="80" t="s">
        <v>1216</v>
      </c>
      <c r="J527" s="80" t="s">
        <v>1217</v>
      </c>
      <c r="K527" s="80" t="s">
        <v>1217</v>
      </c>
      <c r="L527" s="80" t="s">
        <v>1365</v>
      </c>
      <c r="M527" s="80" t="s">
        <v>1366</v>
      </c>
      <c r="O527" s="80" t="s">
        <v>1242</v>
      </c>
      <c r="P527" s="80" t="s">
        <v>1930</v>
      </c>
      <c r="Q527" s="80" t="s">
        <v>1931</v>
      </c>
      <c r="T527" s="80" t="s">
        <v>1220</v>
      </c>
      <c r="AB527" s="81" t="s">
        <v>1222</v>
      </c>
      <c r="AC527" s="81">
        <v>4238</v>
      </c>
      <c r="AD527" s="81">
        <v>4145</v>
      </c>
      <c r="AE527" s="81">
        <v>4145</v>
      </c>
      <c r="AF527" s="81"/>
      <c r="AG527" s="81"/>
      <c r="AH527" s="81">
        <v>4495</v>
      </c>
      <c r="AI527" s="81"/>
      <c r="AJ527" s="81" t="s">
        <v>1223</v>
      </c>
      <c r="AM527" s="80" t="s">
        <v>1223</v>
      </c>
      <c r="AN527" s="82">
        <v>45474</v>
      </c>
      <c r="AO527" s="82">
        <v>45504</v>
      </c>
      <c r="AP527" s="81" t="s">
        <v>1224</v>
      </c>
      <c r="AQ527" s="80" t="s">
        <v>1245</v>
      </c>
      <c r="AS527" s="80" t="s">
        <v>1255</v>
      </c>
      <c r="AT527" s="80" t="s">
        <v>1227</v>
      </c>
      <c r="AU527" s="80" t="s">
        <v>1925</v>
      </c>
      <c r="AV527" s="80">
        <v>148</v>
      </c>
      <c r="AW527" s="80" t="s">
        <v>1229</v>
      </c>
      <c r="AX527" s="80" t="s">
        <v>1230</v>
      </c>
      <c r="AY527" s="80">
        <v>4630</v>
      </c>
    </row>
    <row r="528" spans="1:51" s="80" customFormat="1" ht="165.75" customHeight="1">
      <c r="A528"/>
      <c r="B528" s="80" t="s">
        <v>1214</v>
      </c>
      <c r="C528" s="80" t="s">
        <v>477</v>
      </c>
      <c r="I528" s="80" t="s">
        <v>1216</v>
      </c>
      <c r="J528" s="80" t="s">
        <v>1217</v>
      </c>
      <c r="K528" s="80" t="s">
        <v>1217</v>
      </c>
      <c r="L528" s="80" t="s">
        <v>1365</v>
      </c>
      <c r="M528" s="80" t="s">
        <v>1366</v>
      </c>
      <c r="O528" s="80" t="s">
        <v>1252</v>
      </c>
      <c r="P528" s="80" t="s">
        <v>1932</v>
      </c>
      <c r="Q528" s="80" t="s">
        <v>1933</v>
      </c>
      <c r="T528" s="80" t="s">
        <v>1220</v>
      </c>
      <c r="AB528" s="81" t="s">
        <v>1222</v>
      </c>
      <c r="AC528" s="81">
        <v>2302</v>
      </c>
      <c r="AD528" s="81">
        <v>2294</v>
      </c>
      <c r="AE528" s="81">
        <v>2294</v>
      </c>
      <c r="AF528" s="81"/>
      <c r="AG528" s="81"/>
      <c r="AH528" s="81"/>
      <c r="AI528" s="81"/>
      <c r="AJ528" s="81" t="s">
        <v>1223</v>
      </c>
      <c r="AM528" s="80" t="s">
        <v>1223</v>
      </c>
      <c r="AN528" s="82">
        <v>45474</v>
      </c>
      <c r="AO528" s="82">
        <v>45504</v>
      </c>
      <c r="AP528" s="81" t="s">
        <v>1224</v>
      </c>
      <c r="AQ528" s="80" t="s">
        <v>1245</v>
      </c>
      <c r="AS528" s="80" t="s">
        <v>1255</v>
      </c>
      <c r="AT528" s="80" t="s">
        <v>1227</v>
      </c>
      <c r="AU528" s="80" t="s">
        <v>1934</v>
      </c>
      <c r="AV528" s="80">
        <v>148</v>
      </c>
      <c r="AW528" s="80" t="s">
        <v>1229</v>
      </c>
      <c r="AX528" s="80" t="s">
        <v>1230</v>
      </c>
      <c r="AY528" s="80">
        <v>4631</v>
      </c>
    </row>
    <row r="529" spans="1:51" s="80" customFormat="1" ht="165.75" customHeight="1">
      <c r="A529"/>
      <c r="B529" s="80" t="s">
        <v>1214</v>
      </c>
      <c r="C529" s="80" t="s">
        <v>477</v>
      </c>
      <c r="I529" s="80" t="s">
        <v>1216</v>
      </c>
      <c r="J529" s="80" t="s">
        <v>1217</v>
      </c>
      <c r="K529" s="80" t="s">
        <v>1217</v>
      </c>
      <c r="L529" s="80" t="s">
        <v>1365</v>
      </c>
      <c r="M529" s="80" t="s">
        <v>1366</v>
      </c>
      <c r="O529" s="80" t="s">
        <v>1252</v>
      </c>
      <c r="P529" s="80" t="s">
        <v>1935</v>
      </c>
      <c r="Q529" s="80" t="s">
        <v>1933</v>
      </c>
      <c r="T529" s="80" t="s">
        <v>1220</v>
      </c>
      <c r="AB529" s="81" t="s">
        <v>1222</v>
      </c>
      <c r="AC529" s="81">
        <v>2302</v>
      </c>
      <c r="AD529" s="81">
        <v>2294</v>
      </c>
      <c r="AE529" s="81">
        <v>2294</v>
      </c>
      <c r="AF529" s="81"/>
      <c r="AG529" s="81"/>
      <c r="AH529" s="81"/>
      <c r="AI529" s="81"/>
      <c r="AJ529" s="81" t="s">
        <v>1223</v>
      </c>
      <c r="AM529" s="80" t="s">
        <v>1223</v>
      </c>
      <c r="AN529" s="82">
        <v>45474</v>
      </c>
      <c r="AO529" s="82">
        <v>45504</v>
      </c>
      <c r="AP529" s="81" t="s">
        <v>1224</v>
      </c>
      <c r="AQ529" s="80" t="s">
        <v>1245</v>
      </c>
      <c r="AS529" s="80" t="s">
        <v>1255</v>
      </c>
      <c r="AT529" s="80" t="s">
        <v>1227</v>
      </c>
      <c r="AU529" s="80" t="s">
        <v>1934</v>
      </c>
      <c r="AV529" s="80">
        <v>148</v>
      </c>
      <c r="AW529" s="80" t="s">
        <v>1229</v>
      </c>
      <c r="AX529" s="80" t="s">
        <v>1230</v>
      </c>
      <c r="AY529" s="80">
        <v>4632</v>
      </c>
    </row>
    <row r="530" spans="1:51" s="80" customFormat="1" ht="165.75" customHeight="1">
      <c r="A530"/>
      <c r="B530" s="80" t="s">
        <v>1214</v>
      </c>
      <c r="C530" s="80" t="s">
        <v>477</v>
      </c>
      <c r="I530" s="80" t="s">
        <v>1216</v>
      </c>
      <c r="J530" s="80" t="s">
        <v>1217</v>
      </c>
      <c r="K530" s="80" t="s">
        <v>1217</v>
      </c>
      <c r="L530" s="80" t="s">
        <v>1365</v>
      </c>
      <c r="M530" s="80" t="s">
        <v>1366</v>
      </c>
      <c r="O530" s="80" t="s">
        <v>1242</v>
      </c>
      <c r="P530" s="80" t="s">
        <v>1936</v>
      </c>
      <c r="Q530" s="80" t="s">
        <v>1937</v>
      </c>
      <c r="T530" s="80" t="s">
        <v>1220</v>
      </c>
      <c r="AB530" s="81" t="s">
        <v>1222</v>
      </c>
      <c r="AC530" s="81">
        <v>3000</v>
      </c>
      <c r="AD530" s="81">
        <v>2907</v>
      </c>
      <c r="AE530" s="81">
        <v>2907</v>
      </c>
      <c r="AF530" s="81"/>
      <c r="AG530" s="81"/>
      <c r="AH530" s="81">
        <v>3257</v>
      </c>
      <c r="AI530" s="81"/>
      <c r="AJ530" s="81" t="s">
        <v>1223</v>
      </c>
      <c r="AM530" s="80" t="s">
        <v>1223</v>
      </c>
      <c r="AN530" s="82">
        <v>45474</v>
      </c>
      <c r="AO530" s="82">
        <v>45504</v>
      </c>
      <c r="AP530" s="81" t="s">
        <v>1224</v>
      </c>
      <c r="AQ530" s="80" t="s">
        <v>1245</v>
      </c>
      <c r="AS530" s="80" t="s">
        <v>1255</v>
      </c>
      <c r="AT530" s="80" t="s">
        <v>1227</v>
      </c>
      <c r="AU530" s="80" t="s">
        <v>1934</v>
      </c>
      <c r="AV530" s="80">
        <v>148</v>
      </c>
      <c r="AW530" s="80" t="s">
        <v>1229</v>
      </c>
      <c r="AX530" s="80" t="s">
        <v>1230</v>
      </c>
      <c r="AY530" s="80">
        <v>4633</v>
      </c>
    </row>
    <row r="531" spans="1:51" s="80" customFormat="1" ht="165.75" customHeight="1">
      <c r="A531"/>
      <c r="B531" s="80" t="s">
        <v>1214</v>
      </c>
      <c r="C531" s="80" t="s">
        <v>477</v>
      </c>
      <c r="I531" s="80" t="s">
        <v>1216</v>
      </c>
      <c r="J531" s="80" t="s">
        <v>1217</v>
      </c>
      <c r="K531" s="80" t="s">
        <v>1217</v>
      </c>
      <c r="L531" s="80" t="s">
        <v>1365</v>
      </c>
      <c r="M531" s="80" t="s">
        <v>1366</v>
      </c>
      <c r="O531" s="80" t="s">
        <v>1252</v>
      </c>
      <c r="P531" s="80" t="s">
        <v>1938</v>
      </c>
      <c r="Q531" s="80" t="s">
        <v>1939</v>
      </c>
      <c r="T531" s="80" t="s">
        <v>1220</v>
      </c>
      <c r="AB531" s="81" t="s">
        <v>1222</v>
      </c>
      <c r="AC531" s="81">
        <v>2252</v>
      </c>
      <c r="AD531" s="81">
        <v>2019</v>
      </c>
      <c r="AE531" s="81">
        <v>2019</v>
      </c>
      <c r="AF531" s="81"/>
      <c r="AG531" s="81"/>
      <c r="AH531" s="81"/>
      <c r="AI531" s="81"/>
      <c r="AJ531" s="81" t="s">
        <v>1223</v>
      </c>
      <c r="AM531" s="80" t="s">
        <v>1223</v>
      </c>
      <c r="AN531" s="82">
        <v>45474</v>
      </c>
      <c r="AO531" s="82">
        <v>45504</v>
      </c>
      <c r="AP531" s="81" t="s">
        <v>1224</v>
      </c>
      <c r="AQ531" s="80" t="s">
        <v>1245</v>
      </c>
      <c r="AS531" s="80" t="s">
        <v>1255</v>
      </c>
      <c r="AT531" s="80" t="s">
        <v>1227</v>
      </c>
      <c r="AU531" s="80" t="s">
        <v>1934</v>
      </c>
      <c r="AV531" s="80">
        <v>148</v>
      </c>
      <c r="AW531" s="80" t="s">
        <v>1229</v>
      </c>
      <c r="AX531" s="80" t="s">
        <v>1230</v>
      </c>
      <c r="AY531" s="80">
        <v>4634</v>
      </c>
    </row>
    <row r="532" spans="1:51" s="80" customFormat="1" ht="165.75" customHeight="1">
      <c r="A532"/>
      <c r="B532" s="80" t="s">
        <v>1214</v>
      </c>
      <c r="C532" s="80" t="s">
        <v>477</v>
      </c>
      <c r="I532" s="80" t="s">
        <v>1216</v>
      </c>
      <c r="J532" s="80" t="s">
        <v>1217</v>
      </c>
      <c r="K532" s="80" t="s">
        <v>1217</v>
      </c>
      <c r="L532" s="80" t="s">
        <v>1365</v>
      </c>
      <c r="M532" s="80" t="s">
        <v>1366</v>
      </c>
      <c r="O532" s="80" t="s">
        <v>1266</v>
      </c>
      <c r="P532" s="80" t="s">
        <v>1940</v>
      </c>
      <c r="Q532" s="80" t="s">
        <v>1941</v>
      </c>
      <c r="T532" s="80" t="s">
        <v>1220</v>
      </c>
      <c r="AB532" s="81" t="s">
        <v>1222</v>
      </c>
      <c r="AC532" s="81">
        <v>1567</v>
      </c>
      <c r="AD532" s="81">
        <v>1784</v>
      </c>
      <c r="AE532" s="81">
        <v>1784</v>
      </c>
      <c r="AF532" s="81"/>
      <c r="AG532" s="81"/>
      <c r="AH532" s="81"/>
      <c r="AI532" s="81"/>
      <c r="AJ532" s="81" t="s">
        <v>1223</v>
      </c>
      <c r="AM532" s="80" t="s">
        <v>1223</v>
      </c>
      <c r="AN532" s="82">
        <v>45474</v>
      </c>
      <c r="AO532" s="82">
        <v>45504</v>
      </c>
      <c r="AP532" s="81" t="s">
        <v>1224</v>
      </c>
      <c r="AQ532" s="80" t="s">
        <v>1245</v>
      </c>
      <c r="AS532" s="80" t="s">
        <v>1255</v>
      </c>
      <c r="AT532" s="80" t="s">
        <v>1227</v>
      </c>
      <c r="AU532" s="80" t="s">
        <v>1934</v>
      </c>
      <c r="AV532" s="80">
        <v>148</v>
      </c>
      <c r="AW532" s="80" t="s">
        <v>1229</v>
      </c>
      <c r="AX532" s="80" t="s">
        <v>1230</v>
      </c>
      <c r="AY532" s="80">
        <v>4635</v>
      </c>
    </row>
    <row r="533" spans="1:51" s="80" customFormat="1" ht="165.75" customHeight="1">
      <c r="A533"/>
      <c r="B533" s="80" t="s">
        <v>1214</v>
      </c>
      <c r="C533" s="80" t="s">
        <v>477</v>
      </c>
      <c r="I533" s="80" t="s">
        <v>1216</v>
      </c>
      <c r="J533" s="80" t="s">
        <v>1217</v>
      </c>
      <c r="K533" s="80" t="s">
        <v>1217</v>
      </c>
      <c r="L533" s="80" t="s">
        <v>1365</v>
      </c>
      <c r="M533" s="80" t="s">
        <v>1366</v>
      </c>
      <c r="O533" s="80" t="s">
        <v>1252</v>
      </c>
      <c r="P533" s="80" t="s">
        <v>1942</v>
      </c>
      <c r="Q533" s="80" t="s">
        <v>1943</v>
      </c>
      <c r="T533" s="80" t="s">
        <v>1220</v>
      </c>
      <c r="AB533" s="81" t="s">
        <v>1222</v>
      </c>
      <c r="AC533" s="81">
        <v>2457</v>
      </c>
      <c r="AD533" s="81">
        <v>2449</v>
      </c>
      <c r="AE533" s="81">
        <v>2449</v>
      </c>
      <c r="AF533" s="81"/>
      <c r="AG533" s="81"/>
      <c r="AH533" s="81"/>
      <c r="AI533" s="81"/>
      <c r="AJ533" s="81" t="s">
        <v>1223</v>
      </c>
      <c r="AM533" s="80" t="s">
        <v>1223</v>
      </c>
      <c r="AN533" s="82">
        <v>45474</v>
      </c>
      <c r="AO533" s="82">
        <v>45504</v>
      </c>
      <c r="AP533" s="81" t="s">
        <v>1224</v>
      </c>
      <c r="AQ533" s="80" t="s">
        <v>1245</v>
      </c>
      <c r="AS533" s="80" t="s">
        <v>1255</v>
      </c>
      <c r="AT533" s="80" t="s">
        <v>1227</v>
      </c>
      <c r="AU533" s="80" t="s">
        <v>1934</v>
      </c>
      <c r="AV533" s="80">
        <v>148</v>
      </c>
      <c r="AW533" s="80" t="s">
        <v>1229</v>
      </c>
      <c r="AX533" s="80" t="s">
        <v>1230</v>
      </c>
      <c r="AY533" s="80">
        <v>4636</v>
      </c>
    </row>
    <row r="534" spans="1:51" s="80" customFormat="1" ht="165.75" customHeight="1">
      <c r="A534"/>
      <c r="B534" s="80" t="s">
        <v>1214</v>
      </c>
      <c r="C534" s="80" t="s">
        <v>477</v>
      </c>
      <c r="I534" s="80" t="s">
        <v>1216</v>
      </c>
      <c r="J534" s="80" t="s">
        <v>1217</v>
      </c>
      <c r="K534" s="80" t="s">
        <v>1217</v>
      </c>
      <c r="L534" s="80" t="s">
        <v>1365</v>
      </c>
      <c r="M534" s="80" t="s">
        <v>1366</v>
      </c>
      <c r="O534" s="80" t="s">
        <v>1242</v>
      </c>
      <c r="P534" s="80" t="s">
        <v>1944</v>
      </c>
      <c r="Q534" s="80" t="s">
        <v>1945</v>
      </c>
      <c r="T534" s="80" t="s">
        <v>1220</v>
      </c>
      <c r="AB534" s="81" t="s">
        <v>1222</v>
      </c>
      <c r="AC534" s="81">
        <v>2256</v>
      </c>
      <c r="AD534" s="81">
        <v>2248</v>
      </c>
      <c r="AE534" s="81">
        <v>2248</v>
      </c>
      <c r="AF534" s="81"/>
      <c r="AG534" s="81"/>
      <c r="AH534" s="81">
        <v>2811</v>
      </c>
      <c r="AI534" s="81"/>
      <c r="AJ534" s="81" t="s">
        <v>1223</v>
      </c>
      <c r="AM534" s="80" t="s">
        <v>1223</v>
      </c>
      <c r="AN534" s="82">
        <v>45474</v>
      </c>
      <c r="AO534" s="82">
        <v>45504</v>
      </c>
      <c r="AP534" s="81" t="s">
        <v>1224</v>
      </c>
      <c r="AQ534" s="80" t="s">
        <v>1245</v>
      </c>
      <c r="AS534" s="80" t="s">
        <v>1255</v>
      </c>
      <c r="AT534" s="80" t="s">
        <v>1227</v>
      </c>
      <c r="AU534" s="80" t="s">
        <v>1934</v>
      </c>
      <c r="AV534" s="80">
        <v>148</v>
      </c>
      <c r="AW534" s="80" t="s">
        <v>1229</v>
      </c>
      <c r="AX534" s="80" t="s">
        <v>1230</v>
      </c>
      <c r="AY534" s="80">
        <v>4637</v>
      </c>
    </row>
    <row r="535" spans="1:51" s="80" customFormat="1" ht="165.75" customHeight="1">
      <c r="A535"/>
      <c r="B535" s="80" t="s">
        <v>1214</v>
      </c>
      <c r="C535" s="80" t="s">
        <v>477</v>
      </c>
      <c r="I535" s="80" t="s">
        <v>1216</v>
      </c>
      <c r="J535" s="80" t="s">
        <v>1217</v>
      </c>
      <c r="K535" s="80" t="s">
        <v>1217</v>
      </c>
      <c r="L535" s="80" t="s">
        <v>1365</v>
      </c>
      <c r="M535" s="80" t="s">
        <v>1366</v>
      </c>
      <c r="O535" s="80" t="s">
        <v>1242</v>
      </c>
      <c r="P535" s="80" t="s">
        <v>1940</v>
      </c>
      <c r="Q535" s="80" t="s">
        <v>1941</v>
      </c>
      <c r="T535" s="80" t="s">
        <v>1220</v>
      </c>
      <c r="AB535" s="81" t="s">
        <v>1222</v>
      </c>
      <c r="AC535" s="81">
        <v>2255</v>
      </c>
      <c r="AD535" s="81">
        <v>2247</v>
      </c>
      <c r="AE535" s="81">
        <v>2247</v>
      </c>
      <c r="AF535" s="81"/>
      <c r="AG535" s="81"/>
      <c r="AH535" s="81">
        <v>2810</v>
      </c>
      <c r="AI535" s="81"/>
      <c r="AJ535" s="81" t="s">
        <v>1223</v>
      </c>
      <c r="AM535" s="80" t="s">
        <v>1223</v>
      </c>
      <c r="AN535" s="82">
        <v>45474</v>
      </c>
      <c r="AO535" s="82">
        <v>45504</v>
      </c>
      <c r="AP535" s="81" t="s">
        <v>1224</v>
      </c>
      <c r="AQ535" s="80" t="s">
        <v>1245</v>
      </c>
      <c r="AS535" s="80" t="s">
        <v>1255</v>
      </c>
      <c r="AT535" s="80" t="s">
        <v>1227</v>
      </c>
      <c r="AU535" s="80" t="s">
        <v>1934</v>
      </c>
      <c r="AV535" s="80">
        <v>148</v>
      </c>
      <c r="AW535" s="80" t="s">
        <v>1229</v>
      </c>
      <c r="AX535" s="80" t="s">
        <v>1230</v>
      </c>
      <c r="AY535" s="80">
        <v>4638</v>
      </c>
    </row>
    <row r="536" spans="1:51" s="80" customFormat="1" ht="165.75" customHeight="1">
      <c r="A536"/>
      <c r="B536" s="80" t="s">
        <v>1214</v>
      </c>
      <c r="C536" s="80" t="s">
        <v>477</v>
      </c>
      <c r="I536" s="80" t="s">
        <v>1216</v>
      </c>
      <c r="J536" s="80" t="s">
        <v>1217</v>
      </c>
      <c r="K536" s="80" t="s">
        <v>1217</v>
      </c>
      <c r="L536" s="80" t="s">
        <v>1250</v>
      </c>
      <c r="M536" s="80" t="s">
        <v>1251</v>
      </c>
      <c r="O536" s="80" t="s">
        <v>1242</v>
      </c>
      <c r="P536" s="80" t="s">
        <v>1946</v>
      </c>
      <c r="Q536" s="80" t="s">
        <v>1947</v>
      </c>
      <c r="T536" s="80" t="s">
        <v>1220</v>
      </c>
      <c r="AB536" s="81" t="s">
        <v>1222</v>
      </c>
      <c r="AC536" s="81">
        <v>2053</v>
      </c>
      <c r="AD536" s="81">
        <v>1960</v>
      </c>
      <c r="AE536" s="81">
        <v>1960</v>
      </c>
      <c r="AF536" s="81"/>
      <c r="AG536" s="81"/>
      <c r="AH536" s="81">
        <v>2310</v>
      </c>
      <c r="AI536" s="81"/>
      <c r="AJ536" s="81" t="s">
        <v>1223</v>
      </c>
      <c r="AM536" s="80" t="s">
        <v>1223</v>
      </c>
      <c r="AN536" s="82">
        <v>45474</v>
      </c>
      <c r="AO536" s="82">
        <v>45504</v>
      </c>
      <c r="AP536" s="81" t="s">
        <v>1224</v>
      </c>
      <c r="AQ536" s="80" t="s">
        <v>1245</v>
      </c>
      <c r="AS536" s="80" t="s">
        <v>1255</v>
      </c>
      <c r="AT536" s="80" t="s">
        <v>1227</v>
      </c>
      <c r="AU536" s="80" t="s">
        <v>1948</v>
      </c>
      <c r="AV536" s="80">
        <v>148</v>
      </c>
      <c r="AW536" s="80" t="s">
        <v>1229</v>
      </c>
      <c r="AX536" s="80" t="s">
        <v>1230</v>
      </c>
      <c r="AY536" s="80">
        <v>4639</v>
      </c>
    </row>
    <row r="537" spans="1:51" s="80" customFormat="1" ht="165.75" customHeight="1">
      <c r="A537"/>
      <c r="B537" s="80" t="s">
        <v>1214</v>
      </c>
      <c r="C537" s="80" t="s">
        <v>477</v>
      </c>
      <c r="I537" s="80" t="s">
        <v>1216</v>
      </c>
      <c r="J537" s="80" t="s">
        <v>1217</v>
      </c>
      <c r="K537" s="80" t="s">
        <v>1217</v>
      </c>
      <c r="L537" s="80" t="s">
        <v>1365</v>
      </c>
      <c r="M537" s="80" t="s">
        <v>1366</v>
      </c>
      <c r="O537" s="80" t="s">
        <v>1242</v>
      </c>
      <c r="P537" s="80" t="s">
        <v>1949</v>
      </c>
      <c r="Q537" s="80" t="s">
        <v>1950</v>
      </c>
      <c r="T537" s="80" t="s">
        <v>1220</v>
      </c>
      <c r="AB537" s="81" t="s">
        <v>1222</v>
      </c>
      <c r="AC537" s="81">
        <v>1707</v>
      </c>
      <c r="AD537" s="81">
        <v>1614</v>
      </c>
      <c r="AE537" s="81">
        <v>1614</v>
      </c>
      <c r="AF537" s="81"/>
      <c r="AG537" s="81"/>
      <c r="AH537" s="81">
        <v>1964</v>
      </c>
      <c r="AI537" s="81"/>
      <c r="AJ537" s="81" t="s">
        <v>1223</v>
      </c>
      <c r="AM537" s="80" t="s">
        <v>1223</v>
      </c>
      <c r="AN537" s="82">
        <v>45474</v>
      </c>
      <c r="AO537" s="82">
        <v>45504</v>
      </c>
      <c r="AP537" s="81" t="s">
        <v>1224</v>
      </c>
      <c r="AQ537" s="80" t="s">
        <v>1245</v>
      </c>
      <c r="AS537" s="80" t="s">
        <v>1255</v>
      </c>
      <c r="AT537" s="80" t="s">
        <v>1227</v>
      </c>
      <c r="AU537" s="80" t="s">
        <v>1948</v>
      </c>
      <c r="AV537" s="80">
        <v>148</v>
      </c>
      <c r="AW537" s="80" t="s">
        <v>1229</v>
      </c>
      <c r="AX537" s="80" t="s">
        <v>1230</v>
      </c>
      <c r="AY537" s="80">
        <v>4640</v>
      </c>
    </row>
    <row r="538" spans="1:51" s="80" customFormat="1" ht="165.75" customHeight="1">
      <c r="A538"/>
      <c r="B538" s="80" t="s">
        <v>1214</v>
      </c>
      <c r="C538" s="80" t="s">
        <v>477</v>
      </c>
      <c r="I538" s="80" t="s">
        <v>1216</v>
      </c>
      <c r="J538" s="80" t="s">
        <v>1217</v>
      </c>
      <c r="K538" s="80" t="s">
        <v>1217</v>
      </c>
      <c r="L538" s="80" t="s">
        <v>1365</v>
      </c>
      <c r="M538" s="80" t="s">
        <v>1366</v>
      </c>
      <c r="O538" s="80" t="s">
        <v>1242</v>
      </c>
      <c r="P538" s="80" t="s">
        <v>1951</v>
      </c>
      <c r="Q538" s="80" t="s">
        <v>1952</v>
      </c>
      <c r="T538" s="80" t="s">
        <v>1220</v>
      </c>
      <c r="AB538" s="81" t="s">
        <v>1222</v>
      </c>
      <c r="AC538" s="81">
        <v>3805</v>
      </c>
      <c r="AD538" s="81">
        <v>3712</v>
      </c>
      <c r="AE538" s="81">
        <v>3712</v>
      </c>
      <c r="AF538" s="81"/>
      <c r="AG538" s="81"/>
      <c r="AH538" s="81">
        <v>4062</v>
      </c>
      <c r="AI538" s="81"/>
      <c r="AJ538" s="81" t="s">
        <v>1223</v>
      </c>
      <c r="AM538" s="80" t="s">
        <v>1223</v>
      </c>
      <c r="AN538" s="82">
        <v>45474</v>
      </c>
      <c r="AO538" s="82">
        <v>45504</v>
      </c>
      <c r="AP538" s="81" t="s">
        <v>1224</v>
      </c>
      <c r="AQ538" s="80" t="s">
        <v>1245</v>
      </c>
      <c r="AS538" s="80" t="s">
        <v>1255</v>
      </c>
      <c r="AT538" s="80" t="s">
        <v>1227</v>
      </c>
      <c r="AU538" s="80" t="s">
        <v>1948</v>
      </c>
      <c r="AV538" s="80">
        <v>148</v>
      </c>
      <c r="AW538" s="80" t="s">
        <v>1229</v>
      </c>
      <c r="AX538" s="80" t="s">
        <v>1230</v>
      </c>
      <c r="AY538" s="80">
        <v>4641</v>
      </c>
    </row>
    <row r="539" spans="1:51" s="80" customFormat="1" ht="165.75" customHeight="1">
      <c r="A539"/>
      <c r="B539" s="80" t="s">
        <v>1214</v>
      </c>
      <c r="C539" s="80" t="s">
        <v>477</v>
      </c>
      <c r="I539" s="80" t="s">
        <v>1216</v>
      </c>
      <c r="J539" s="80" t="s">
        <v>1217</v>
      </c>
      <c r="K539" s="80" t="s">
        <v>1217</v>
      </c>
      <c r="L539" s="80" t="s">
        <v>1365</v>
      </c>
      <c r="M539" s="80" t="s">
        <v>1366</v>
      </c>
      <c r="O539" s="80" t="s">
        <v>1242</v>
      </c>
      <c r="P539" s="80" t="s">
        <v>1953</v>
      </c>
      <c r="Q539" s="80" t="s">
        <v>1954</v>
      </c>
      <c r="T539" s="80" t="s">
        <v>1220</v>
      </c>
      <c r="AB539" s="81" t="s">
        <v>1222</v>
      </c>
      <c r="AC539" s="81">
        <v>2265</v>
      </c>
      <c r="AD539" s="81">
        <v>2172</v>
      </c>
      <c r="AE539" s="81">
        <v>2172</v>
      </c>
      <c r="AF539" s="81"/>
      <c r="AG539" s="81"/>
      <c r="AH539" s="81">
        <v>2522</v>
      </c>
      <c r="AI539" s="81"/>
      <c r="AJ539" s="81" t="s">
        <v>1223</v>
      </c>
      <c r="AM539" s="80" t="s">
        <v>1223</v>
      </c>
      <c r="AN539" s="82">
        <v>45474</v>
      </c>
      <c r="AO539" s="82">
        <v>45504</v>
      </c>
      <c r="AP539" s="81" t="s">
        <v>1224</v>
      </c>
      <c r="AQ539" s="80" t="s">
        <v>1245</v>
      </c>
      <c r="AS539" s="80" t="s">
        <v>1255</v>
      </c>
      <c r="AT539" s="80" t="s">
        <v>1227</v>
      </c>
      <c r="AU539" s="80" t="s">
        <v>1948</v>
      </c>
      <c r="AV539" s="80">
        <v>148</v>
      </c>
      <c r="AW539" s="80" t="s">
        <v>1229</v>
      </c>
      <c r="AX539" s="80" t="s">
        <v>1230</v>
      </c>
      <c r="AY539" s="80">
        <v>4642</v>
      </c>
    </row>
    <row r="540" spans="1:51" s="80" customFormat="1" ht="165.75" customHeight="1">
      <c r="A540"/>
      <c r="B540" s="80" t="s">
        <v>1214</v>
      </c>
      <c r="C540" s="80" t="s">
        <v>477</v>
      </c>
      <c r="I540" s="80" t="s">
        <v>1216</v>
      </c>
      <c r="J540" s="80" t="s">
        <v>1217</v>
      </c>
      <c r="K540" s="80" t="s">
        <v>1217</v>
      </c>
      <c r="L540" s="80" t="s">
        <v>1365</v>
      </c>
      <c r="M540" s="80" t="s">
        <v>1366</v>
      </c>
      <c r="O540" s="80" t="s">
        <v>1242</v>
      </c>
      <c r="P540" s="80" t="s">
        <v>1955</v>
      </c>
      <c r="Q540" s="80" t="s">
        <v>1445</v>
      </c>
      <c r="T540" s="80" t="s">
        <v>1220</v>
      </c>
      <c r="AB540" s="81" t="s">
        <v>1222</v>
      </c>
      <c r="AC540" s="81">
        <v>1839</v>
      </c>
      <c r="AD540" s="81">
        <v>1746</v>
      </c>
      <c r="AE540" s="81">
        <v>1746</v>
      </c>
      <c r="AF540" s="81"/>
      <c r="AG540" s="81"/>
      <c r="AH540" s="81"/>
      <c r="AI540" s="81"/>
      <c r="AJ540" s="81" t="s">
        <v>1223</v>
      </c>
      <c r="AM540" s="80" t="s">
        <v>1223</v>
      </c>
      <c r="AN540" s="82">
        <v>45474</v>
      </c>
      <c r="AO540" s="82">
        <v>45504</v>
      </c>
      <c r="AP540" s="81" t="s">
        <v>1224</v>
      </c>
      <c r="AQ540" s="80" t="s">
        <v>1245</v>
      </c>
      <c r="AS540" s="80" t="s">
        <v>1255</v>
      </c>
      <c r="AT540" s="80" t="s">
        <v>1227</v>
      </c>
      <c r="AU540" s="80" t="s">
        <v>1948</v>
      </c>
      <c r="AV540" s="80">
        <v>148</v>
      </c>
      <c r="AW540" s="80" t="s">
        <v>1229</v>
      </c>
      <c r="AX540" s="80" t="s">
        <v>1230</v>
      </c>
      <c r="AY540" s="80">
        <v>4643</v>
      </c>
    </row>
    <row r="541" spans="1:51" s="80" customFormat="1" ht="165.75" customHeight="1">
      <c r="A541"/>
      <c r="B541" s="80" t="s">
        <v>1214</v>
      </c>
      <c r="C541" s="80" t="s">
        <v>477</v>
      </c>
      <c r="I541" s="80" t="s">
        <v>1216</v>
      </c>
      <c r="J541" s="80" t="s">
        <v>1217</v>
      </c>
      <c r="K541" s="80" t="s">
        <v>1217</v>
      </c>
      <c r="L541" s="80" t="s">
        <v>1444</v>
      </c>
      <c r="M541" s="80" t="s">
        <v>1445</v>
      </c>
      <c r="O541" s="80" t="s">
        <v>1242</v>
      </c>
      <c r="P541" s="80" t="s">
        <v>1955</v>
      </c>
      <c r="Q541" s="80" t="s">
        <v>1445</v>
      </c>
      <c r="T541" s="80" t="s">
        <v>1220</v>
      </c>
      <c r="AB541" s="81" t="s">
        <v>1222</v>
      </c>
      <c r="AC541" s="81">
        <v>1813</v>
      </c>
      <c r="AD541" s="81">
        <v>1720</v>
      </c>
      <c r="AE541" s="81">
        <v>1720</v>
      </c>
      <c r="AF541" s="81"/>
      <c r="AG541" s="81"/>
      <c r="AH541" s="81"/>
      <c r="AI541" s="81"/>
      <c r="AJ541" s="81" t="s">
        <v>1223</v>
      </c>
      <c r="AM541" s="80" t="s">
        <v>1223</v>
      </c>
      <c r="AN541" s="82">
        <v>45474</v>
      </c>
      <c r="AO541" s="82">
        <v>45504</v>
      </c>
      <c r="AP541" s="81" t="s">
        <v>1224</v>
      </c>
      <c r="AQ541" s="80" t="s">
        <v>1245</v>
      </c>
      <c r="AS541" s="80" t="s">
        <v>1255</v>
      </c>
      <c r="AT541" s="80" t="s">
        <v>1227</v>
      </c>
      <c r="AU541" s="80" t="s">
        <v>1948</v>
      </c>
      <c r="AV541" s="80">
        <v>148</v>
      </c>
      <c r="AW541" s="80" t="s">
        <v>1229</v>
      </c>
      <c r="AX541" s="80" t="s">
        <v>1230</v>
      </c>
      <c r="AY541" s="80">
        <v>4644</v>
      </c>
    </row>
    <row r="542" spans="1:51" s="80" customFormat="1" ht="165.75" customHeight="1">
      <c r="A542"/>
      <c r="B542" s="80" t="s">
        <v>1214</v>
      </c>
      <c r="C542" s="80" t="s">
        <v>477</v>
      </c>
      <c r="I542" s="80" t="s">
        <v>1216</v>
      </c>
      <c r="J542" s="80" t="s">
        <v>1217</v>
      </c>
      <c r="K542" s="80" t="s">
        <v>1217</v>
      </c>
      <c r="L542" s="80" t="s">
        <v>1444</v>
      </c>
      <c r="M542" s="80" t="s">
        <v>1445</v>
      </c>
      <c r="O542" s="80" t="s">
        <v>1242</v>
      </c>
      <c r="P542" s="80" t="s">
        <v>1956</v>
      </c>
      <c r="Q542" s="80" t="s">
        <v>1366</v>
      </c>
      <c r="T542" s="80" t="s">
        <v>1220</v>
      </c>
      <c r="AB542" s="81" t="s">
        <v>1222</v>
      </c>
      <c r="AC542" s="81">
        <v>1839</v>
      </c>
      <c r="AD542" s="81">
        <v>1746</v>
      </c>
      <c r="AE542" s="81">
        <v>1746</v>
      </c>
      <c r="AF542" s="81"/>
      <c r="AG542" s="81"/>
      <c r="AH542" s="81">
        <v>2096</v>
      </c>
      <c r="AI542" s="81"/>
      <c r="AJ542" s="81" t="s">
        <v>1223</v>
      </c>
      <c r="AM542" s="80" t="s">
        <v>1223</v>
      </c>
      <c r="AN542" s="82">
        <v>45474</v>
      </c>
      <c r="AO542" s="82">
        <v>45504</v>
      </c>
      <c r="AP542" s="81" t="s">
        <v>1224</v>
      </c>
      <c r="AQ542" s="80" t="s">
        <v>1245</v>
      </c>
      <c r="AS542" s="80" t="s">
        <v>1255</v>
      </c>
      <c r="AT542" s="80" t="s">
        <v>1227</v>
      </c>
      <c r="AU542" s="80" t="s">
        <v>1957</v>
      </c>
      <c r="AV542" s="80">
        <v>148</v>
      </c>
      <c r="AW542" s="80" t="s">
        <v>1229</v>
      </c>
      <c r="AX542" s="80" t="s">
        <v>1230</v>
      </c>
      <c r="AY542" s="80">
        <v>4645</v>
      </c>
    </row>
    <row r="543" spans="1:51" s="80" customFormat="1" ht="165.75" customHeight="1">
      <c r="A543"/>
      <c r="B543" s="80" t="s">
        <v>1214</v>
      </c>
      <c r="C543" s="80" t="s">
        <v>477</v>
      </c>
      <c r="I543" s="80" t="s">
        <v>1216</v>
      </c>
      <c r="J543" s="80" t="s">
        <v>1217</v>
      </c>
      <c r="K543" s="80" t="s">
        <v>1217</v>
      </c>
      <c r="L543" s="80" t="s">
        <v>1342</v>
      </c>
      <c r="M543" s="80" t="s">
        <v>1343</v>
      </c>
      <c r="O543" s="80" t="s">
        <v>1252</v>
      </c>
      <c r="P543" s="80" t="s">
        <v>1958</v>
      </c>
      <c r="Q543" s="80" t="s">
        <v>1959</v>
      </c>
      <c r="T543" s="80" t="s">
        <v>1220</v>
      </c>
      <c r="AB543" s="81" t="s">
        <v>1222</v>
      </c>
      <c r="AC543" s="81">
        <v>4639</v>
      </c>
      <c r="AD543" s="81">
        <v>4528</v>
      </c>
      <c r="AE543" s="81">
        <v>4528</v>
      </c>
      <c r="AF543" s="81"/>
      <c r="AG543" s="81"/>
      <c r="AH543" s="81"/>
      <c r="AI543" s="81"/>
      <c r="AJ543" s="81" t="s">
        <v>1223</v>
      </c>
      <c r="AM543" s="80" t="s">
        <v>1223</v>
      </c>
      <c r="AN543" s="82">
        <v>45474</v>
      </c>
      <c r="AO543" s="82">
        <v>45504</v>
      </c>
      <c r="AP543" s="81" t="s">
        <v>1224</v>
      </c>
      <c r="AQ543" s="80" t="s">
        <v>1245</v>
      </c>
      <c r="AS543" s="80" t="s">
        <v>1255</v>
      </c>
      <c r="AT543" s="80" t="s">
        <v>1227</v>
      </c>
      <c r="AU543" s="80" t="s">
        <v>1960</v>
      </c>
      <c r="AV543" s="80">
        <v>148</v>
      </c>
      <c r="AW543" s="80" t="s">
        <v>1229</v>
      </c>
      <c r="AX543" s="80" t="s">
        <v>1230</v>
      </c>
      <c r="AY543" s="80">
        <v>4646</v>
      </c>
    </row>
    <row r="544" spans="1:51" s="80" customFormat="1" ht="165.75" customHeight="1">
      <c r="A544"/>
      <c r="B544" s="80" t="s">
        <v>1214</v>
      </c>
      <c r="C544" s="80" t="s">
        <v>477</v>
      </c>
      <c r="I544" s="80" t="s">
        <v>1216</v>
      </c>
      <c r="J544" s="80" t="s">
        <v>1217</v>
      </c>
      <c r="K544" s="80" t="s">
        <v>1217</v>
      </c>
      <c r="L544" s="80" t="s">
        <v>1342</v>
      </c>
      <c r="M544" s="80" t="s">
        <v>1343</v>
      </c>
      <c r="O544" s="80" t="s">
        <v>1266</v>
      </c>
      <c r="P544" s="80" t="s">
        <v>1961</v>
      </c>
      <c r="Q544" s="80" t="s">
        <v>1962</v>
      </c>
      <c r="T544" s="80" t="s">
        <v>1220</v>
      </c>
      <c r="AB544" s="81" t="s">
        <v>1222</v>
      </c>
      <c r="AC544" s="81">
        <v>2199</v>
      </c>
      <c r="AD544" s="81">
        <v>2418</v>
      </c>
      <c r="AE544" s="81">
        <v>2418</v>
      </c>
      <c r="AF544" s="81"/>
      <c r="AG544" s="81"/>
      <c r="AH544" s="81"/>
      <c r="AI544" s="81"/>
      <c r="AJ544" s="81" t="s">
        <v>1223</v>
      </c>
      <c r="AM544" s="80" t="s">
        <v>1223</v>
      </c>
      <c r="AN544" s="82">
        <v>45474</v>
      </c>
      <c r="AO544" s="82">
        <v>45504</v>
      </c>
      <c r="AP544" s="81" t="s">
        <v>1224</v>
      </c>
      <c r="AQ544" s="80" t="s">
        <v>1245</v>
      </c>
      <c r="AS544" s="80" t="s">
        <v>1255</v>
      </c>
      <c r="AT544" s="80" t="s">
        <v>1227</v>
      </c>
      <c r="AU544" s="80" t="s">
        <v>1960</v>
      </c>
      <c r="AV544" s="80">
        <v>148</v>
      </c>
      <c r="AW544" s="80" t="s">
        <v>1229</v>
      </c>
      <c r="AX544" s="80" t="s">
        <v>1230</v>
      </c>
      <c r="AY544" s="80">
        <v>4647</v>
      </c>
    </row>
    <row r="545" spans="1:51" s="80" customFormat="1" ht="165.75" customHeight="1">
      <c r="A545"/>
      <c r="B545" s="80" t="s">
        <v>1214</v>
      </c>
      <c r="C545" s="80" t="s">
        <v>477</v>
      </c>
      <c r="I545" s="80" t="s">
        <v>1216</v>
      </c>
      <c r="J545" s="80" t="s">
        <v>1217</v>
      </c>
      <c r="K545" s="80" t="s">
        <v>1217</v>
      </c>
      <c r="L545" s="80" t="s">
        <v>1352</v>
      </c>
      <c r="M545" s="80" t="s">
        <v>1239</v>
      </c>
      <c r="N545" s="80" t="s">
        <v>1239</v>
      </c>
      <c r="O545" s="80" t="s">
        <v>1266</v>
      </c>
      <c r="P545" s="80" t="s">
        <v>1961</v>
      </c>
      <c r="Q545" s="80" t="s">
        <v>1962</v>
      </c>
      <c r="T545" s="80" t="s">
        <v>1220</v>
      </c>
      <c r="AB545" s="81" t="s">
        <v>1222</v>
      </c>
      <c r="AC545" s="81">
        <v>4167</v>
      </c>
      <c r="AD545" s="81">
        <v>5034</v>
      </c>
      <c r="AE545" s="81">
        <v>5034</v>
      </c>
      <c r="AF545" s="81"/>
      <c r="AG545" s="81"/>
      <c r="AH545" s="81"/>
      <c r="AI545" s="81"/>
      <c r="AJ545" s="81" t="s">
        <v>1223</v>
      </c>
      <c r="AM545" s="80" t="s">
        <v>1223</v>
      </c>
      <c r="AN545" s="82">
        <v>45474</v>
      </c>
      <c r="AO545" s="82">
        <v>45504</v>
      </c>
      <c r="AP545" s="81" t="s">
        <v>1224</v>
      </c>
      <c r="AQ545" s="80" t="s">
        <v>1245</v>
      </c>
      <c r="AS545" s="80" t="s">
        <v>1255</v>
      </c>
      <c r="AT545" s="80" t="s">
        <v>1227</v>
      </c>
      <c r="AU545" s="80" t="s">
        <v>1960</v>
      </c>
      <c r="AV545" s="80">
        <v>148</v>
      </c>
      <c r="AW545" s="80" t="s">
        <v>1229</v>
      </c>
      <c r="AX545" s="80" t="s">
        <v>1230</v>
      </c>
      <c r="AY545" s="80">
        <v>4648</v>
      </c>
    </row>
    <row r="546" spans="1:51" s="80" customFormat="1" ht="165.75" customHeight="1">
      <c r="A546"/>
      <c r="B546" s="80" t="s">
        <v>1214</v>
      </c>
      <c r="C546" s="80" t="s">
        <v>477</v>
      </c>
      <c r="I546" s="80" t="s">
        <v>1216</v>
      </c>
      <c r="J546" s="80" t="s">
        <v>1217</v>
      </c>
      <c r="K546" s="80" t="s">
        <v>1217</v>
      </c>
      <c r="L546" s="80" t="s">
        <v>1352</v>
      </c>
      <c r="M546" s="80" t="s">
        <v>1239</v>
      </c>
      <c r="N546" s="80" t="s">
        <v>1239</v>
      </c>
      <c r="O546" s="80" t="s">
        <v>1252</v>
      </c>
      <c r="P546" s="80" t="s">
        <v>1963</v>
      </c>
      <c r="Q546" s="80" t="s">
        <v>1964</v>
      </c>
      <c r="T546" s="80" t="s">
        <v>1220</v>
      </c>
      <c r="AB546" s="81" t="s">
        <v>1222</v>
      </c>
      <c r="AC546" s="81">
        <v>6289</v>
      </c>
      <c r="AD546" s="81">
        <v>6606</v>
      </c>
      <c r="AE546" s="81">
        <v>6606</v>
      </c>
      <c r="AF546" s="81"/>
      <c r="AG546" s="81"/>
      <c r="AH546" s="81"/>
      <c r="AI546" s="81"/>
      <c r="AJ546" s="81" t="s">
        <v>1223</v>
      </c>
      <c r="AM546" s="80" t="s">
        <v>1223</v>
      </c>
      <c r="AN546" s="82">
        <v>45474</v>
      </c>
      <c r="AO546" s="82">
        <v>45504</v>
      </c>
      <c r="AP546" s="81" t="s">
        <v>1224</v>
      </c>
      <c r="AQ546" s="80" t="s">
        <v>1245</v>
      </c>
      <c r="AS546" s="80" t="s">
        <v>1255</v>
      </c>
      <c r="AT546" s="80" t="s">
        <v>1227</v>
      </c>
      <c r="AU546" s="80" t="s">
        <v>1960</v>
      </c>
      <c r="AV546" s="80">
        <v>148</v>
      </c>
      <c r="AW546" s="80" t="s">
        <v>1229</v>
      </c>
      <c r="AX546" s="80" t="s">
        <v>1230</v>
      </c>
      <c r="AY546" s="80">
        <v>4649</v>
      </c>
    </row>
    <row r="547" spans="1:51" s="80" customFormat="1" ht="165.75" customHeight="1">
      <c r="A547"/>
      <c r="B547" s="80" t="s">
        <v>1214</v>
      </c>
      <c r="C547" s="80" t="s">
        <v>477</v>
      </c>
      <c r="I547" s="80" t="s">
        <v>1216</v>
      </c>
      <c r="J547" s="80" t="s">
        <v>1217</v>
      </c>
      <c r="K547" s="80" t="s">
        <v>1217</v>
      </c>
      <c r="L547" s="80" t="s">
        <v>1352</v>
      </c>
      <c r="M547" s="80" t="s">
        <v>1239</v>
      </c>
      <c r="N547" s="80" t="s">
        <v>1239</v>
      </c>
      <c r="O547" s="80" t="s">
        <v>1252</v>
      </c>
      <c r="P547" s="80" t="s">
        <v>1965</v>
      </c>
      <c r="Q547" s="80" t="s">
        <v>1966</v>
      </c>
      <c r="T547" s="80" t="s">
        <v>1220</v>
      </c>
      <c r="AB547" s="81" t="s">
        <v>1222</v>
      </c>
      <c r="AC547" s="81">
        <v>5267</v>
      </c>
      <c r="AD547" s="81">
        <v>5584</v>
      </c>
      <c r="AE547" s="81">
        <v>5584</v>
      </c>
      <c r="AF547" s="81"/>
      <c r="AG547" s="81"/>
      <c r="AH547" s="81"/>
      <c r="AI547" s="81"/>
      <c r="AJ547" s="81" t="s">
        <v>1223</v>
      </c>
      <c r="AM547" s="80" t="s">
        <v>1223</v>
      </c>
      <c r="AN547" s="82">
        <v>45474</v>
      </c>
      <c r="AO547" s="82">
        <v>45504</v>
      </c>
      <c r="AP547" s="81" t="s">
        <v>1224</v>
      </c>
      <c r="AQ547" s="80" t="s">
        <v>1245</v>
      </c>
      <c r="AS547" s="80" t="s">
        <v>1255</v>
      </c>
      <c r="AT547" s="80" t="s">
        <v>1227</v>
      </c>
      <c r="AU547" s="80" t="s">
        <v>1960</v>
      </c>
      <c r="AV547" s="80">
        <v>148</v>
      </c>
      <c r="AW547" s="80" t="s">
        <v>1229</v>
      </c>
      <c r="AX547" s="80" t="s">
        <v>1230</v>
      </c>
      <c r="AY547" s="80">
        <v>4650</v>
      </c>
    </row>
    <row r="548" spans="1:51" s="80" customFormat="1" ht="165.75" customHeight="1">
      <c r="A548"/>
      <c r="B548" s="80" t="s">
        <v>1214</v>
      </c>
      <c r="C548" s="80" t="s">
        <v>477</v>
      </c>
      <c r="I548" s="80" t="s">
        <v>1216</v>
      </c>
      <c r="J548" s="80" t="s">
        <v>1217</v>
      </c>
      <c r="K548" s="80" t="s">
        <v>1217</v>
      </c>
      <c r="L548" s="80" t="s">
        <v>1346</v>
      </c>
      <c r="M548" s="80" t="s">
        <v>1347</v>
      </c>
      <c r="O548" s="80" t="s">
        <v>1252</v>
      </c>
      <c r="P548" s="80" t="s">
        <v>1958</v>
      </c>
      <c r="Q548" s="80" t="s">
        <v>1959</v>
      </c>
      <c r="T548" s="80" t="s">
        <v>1220</v>
      </c>
      <c r="AB548" s="81" t="s">
        <v>1222</v>
      </c>
      <c r="AC548" s="81">
        <v>4639</v>
      </c>
      <c r="AD548" s="81">
        <v>4528</v>
      </c>
      <c r="AE548" s="81">
        <v>4528</v>
      </c>
      <c r="AF548" s="81"/>
      <c r="AG548" s="81"/>
      <c r="AH548" s="81"/>
      <c r="AI548" s="81"/>
      <c r="AJ548" s="81" t="s">
        <v>1223</v>
      </c>
      <c r="AM548" s="80" t="s">
        <v>1223</v>
      </c>
      <c r="AN548" s="82">
        <v>45474</v>
      </c>
      <c r="AO548" s="82">
        <v>45504</v>
      </c>
      <c r="AP548" s="81" t="s">
        <v>1224</v>
      </c>
      <c r="AQ548" s="80" t="s">
        <v>1245</v>
      </c>
      <c r="AS548" s="80" t="s">
        <v>1255</v>
      </c>
      <c r="AT548" s="80" t="s">
        <v>1227</v>
      </c>
      <c r="AU548" s="80" t="s">
        <v>1960</v>
      </c>
      <c r="AV548" s="80">
        <v>148</v>
      </c>
      <c r="AW548" s="80" t="s">
        <v>1229</v>
      </c>
      <c r="AX548" s="80" t="s">
        <v>1230</v>
      </c>
      <c r="AY548" s="80">
        <v>4651</v>
      </c>
    </row>
    <row r="549" spans="1:51" s="80" customFormat="1" ht="165.75" customHeight="1">
      <c r="A549"/>
      <c r="B549" s="80" t="s">
        <v>1214</v>
      </c>
      <c r="C549" s="80" t="s">
        <v>477</v>
      </c>
      <c r="I549" s="80" t="s">
        <v>1216</v>
      </c>
      <c r="J549" s="80" t="s">
        <v>1217</v>
      </c>
      <c r="K549" s="80" t="s">
        <v>1217</v>
      </c>
      <c r="L549" s="80" t="s">
        <v>1346</v>
      </c>
      <c r="M549" s="80" t="s">
        <v>1347</v>
      </c>
      <c r="O549" s="80" t="s">
        <v>1242</v>
      </c>
      <c r="P549" s="80" t="s">
        <v>1967</v>
      </c>
      <c r="Q549" s="80" t="s">
        <v>1968</v>
      </c>
      <c r="T549" s="80" t="s">
        <v>1220</v>
      </c>
      <c r="AB549" s="81" t="s">
        <v>1222</v>
      </c>
      <c r="AC549" s="81">
        <v>3055</v>
      </c>
      <c r="AD549" s="81">
        <v>2944</v>
      </c>
      <c r="AE549" s="81">
        <v>2944</v>
      </c>
      <c r="AF549" s="81"/>
      <c r="AG549" s="81"/>
      <c r="AH549" s="81">
        <v>3769</v>
      </c>
      <c r="AI549" s="81"/>
      <c r="AJ549" s="81" t="s">
        <v>1223</v>
      </c>
      <c r="AM549" s="80" t="s">
        <v>1223</v>
      </c>
      <c r="AN549" s="82">
        <v>45474</v>
      </c>
      <c r="AO549" s="82">
        <v>45504</v>
      </c>
      <c r="AP549" s="81" t="s">
        <v>1224</v>
      </c>
      <c r="AQ549" s="80" t="s">
        <v>1245</v>
      </c>
      <c r="AS549" s="80" t="s">
        <v>1255</v>
      </c>
      <c r="AT549" s="80" t="s">
        <v>1227</v>
      </c>
      <c r="AU549" s="80" t="s">
        <v>1960</v>
      </c>
      <c r="AV549" s="80">
        <v>148</v>
      </c>
      <c r="AW549" s="80" t="s">
        <v>1229</v>
      </c>
      <c r="AX549" s="80" t="s">
        <v>1230</v>
      </c>
      <c r="AY549" s="80">
        <v>4652</v>
      </c>
    </row>
    <row r="550" spans="1:51" s="80" customFormat="1" ht="165.75" customHeight="1">
      <c r="A550"/>
      <c r="B550" s="80" t="s">
        <v>1214</v>
      </c>
      <c r="C550" s="80" t="s">
        <v>477</v>
      </c>
      <c r="I550" s="80" t="s">
        <v>1216</v>
      </c>
      <c r="J550" s="80" t="s">
        <v>1217</v>
      </c>
      <c r="K550" s="80" t="s">
        <v>1217</v>
      </c>
      <c r="L550" s="80" t="s">
        <v>1346</v>
      </c>
      <c r="M550" s="80" t="s">
        <v>1347</v>
      </c>
      <c r="O550" s="80" t="s">
        <v>1242</v>
      </c>
      <c r="P550" s="80" t="s">
        <v>1969</v>
      </c>
      <c r="Q550" s="80" t="s">
        <v>1970</v>
      </c>
      <c r="T550" s="80" t="s">
        <v>1220</v>
      </c>
      <c r="AB550" s="81" t="s">
        <v>1222</v>
      </c>
      <c r="AC550" s="81">
        <v>4329</v>
      </c>
      <c r="AD550" s="81">
        <v>4128</v>
      </c>
      <c r="AE550" s="81">
        <v>4128</v>
      </c>
      <c r="AF550" s="81"/>
      <c r="AG550" s="81"/>
      <c r="AH550" s="81">
        <v>4728</v>
      </c>
      <c r="AI550" s="81"/>
      <c r="AJ550" s="81" t="s">
        <v>1223</v>
      </c>
      <c r="AM550" s="80" t="s">
        <v>1223</v>
      </c>
      <c r="AN550" s="82">
        <v>45474</v>
      </c>
      <c r="AO550" s="82">
        <v>45504</v>
      </c>
      <c r="AP550" s="81" t="s">
        <v>1224</v>
      </c>
      <c r="AQ550" s="80" t="s">
        <v>1245</v>
      </c>
      <c r="AS550" s="80" t="s">
        <v>1255</v>
      </c>
      <c r="AT550" s="80" t="s">
        <v>1227</v>
      </c>
      <c r="AU550" s="80" t="s">
        <v>1960</v>
      </c>
      <c r="AV550" s="80">
        <v>148</v>
      </c>
      <c r="AW550" s="80" t="s">
        <v>1229</v>
      </c>
      <c r="AX550" s="80" t="s">
        <v>1230</v>
      </c>
      <c r="AY550" s="80">
        <v>4653</v>
      </c>
    </row>
    <row r="551" spans="1:51" s="80" customFormat="1" ht="165.75" customHeight="1">
      <c r="A551"/>
      <c r="B551" s="80" t="s">
        <v>1214</v>
      </c>
      <c r="C551" s="80" t="s">
        <v>477</v>
      </c>
      <c r="I551" s="80" t="s">
        <v>1216</v>
      </c>
      <c r="J551" s="80" t="s">
        <v>1217</v>
      </c>
      <c r="K551" s="80" t="s">
        <v>1217</v>
      </c>
      <c r="L551" s="80" t="s">
        <v>1346</v>
      </c>
      <c r="M551" s="80" t="s">
        <v>1347</v>
      </c>
      <c r="O551" s="80" t="s">
        <v>1252</v>
      </c>
      <c r="P551" s="80" t="s">
        <v>1971</v>
      </c>
      <c r="Q551" s="80" t="s">
        <v>1972</v>
      </c>
      <c r="T551" s="80" t="s">
        <v>1220</v>
      </c>
      <c r="AB551" s="81" t="s">
        <v>1222</v>
      </c>
      <c r="AC551" s="81">
        <v>3526</v>
      </c>
      <c r="AD551" s="81">
        <v>3415</v>
      </c>
      <c r="AE551" s="81">
        <v>3415</v>
      </c>
      <c r="AF551" s="81"/>
      <c r="AG551" s="81"/>
      <c r="AH551" s="81"/>
      <c r="AI551" s="81"/>
      <c r="AJ551" s="81" t="s">
        <v>1223</v>
      </c>
      <c r="AM551" s="80" t="s">
        <v>1223</v>
      </c>
      <c r="AN551" s="82">
        <v>45474</v>
      </c>
      <c r="AO551" s="82">
        <v>45504</v>
      </c>
      <c r="AP551" s="81" t="s">
        <v>1224</v>
      </c>
      <c r="AQ551" s="80" t="s">
        <v>1245</v>
      </c>
      <c r="AS551" s="80" t="s">
        <v>1255</v>
      </c>
      <c r="AT551" s="80" t="s">
        <v>1227</v>
      </c>
      <c r="AU551" s="80" t="s">
        <v>1960</v>
      </c>
      <c r="AV551" s="80">
        <v>148</v>
      </c>
      <c r="AW551" s="80" t="s">
        <v>1229</v>
      </c>
      <c r="AX551" s="80" t="s">
        <v>1230</v>
      </c>
      <c r="AY551" s="80">
        <v>4654</v>
      </c>
    </row>
    <row r="552" spans="1:51" s="80" customFormat="1" ht="165.75" customHeight="1">
      <c r="A552"/>
      <c r="B552" s="80" t="s">
        <v>1214</v>
      </c>
      <c r="C552" s="80" t="s">
        <v>477</v>
      </c>
      <c r="I552" s="80" t="s">
        <v>1216</v>
      </c>
      <c r="J552" s="80" t="s">
        <v>1217</v>
      </c>
      <c r="K552" s="80" t="s">
        <v>1217</v>
      </c>
      <c r="L552" s="80" t="s">
        <v>1346</v>
      </c>
      <c r="M552" s="80" t="s">
        <v>1347</v>
      </c>
      <c r="O552" s="80" t="s">
        <v>1266</v>
      </c>
      <c r="P552" s="80" t="s">
        <v>1961</v>
      </c>
      <c r="Q552" s="80" t="s">
        <v>1962</v>
      </c>
      <c r="T552" s="80" t="s">
        <v>1220</v>
      </c>
      <c r="AB552" s="81" t="s">
        <v>1222</v>
      </c>
      <c r="AC552" s="81">
        <v>2199</v>
      </c>
      <c r="AD552" s="81">
        <v>2418</v>
      </c>
      <c r="AE552" s="81">
        <v>2418</v>
      </c>
      <c r="AF552" s="81"/>
      <c r="AG552" s="81"/>
      <c r="AH552" s="81"/>
      <c r="AI552" s="81"/>
      <c r="AJ552" s="81" t="s">
        <v>1223</v>
      </c>
      <c r="AM552" s="80" t="s">
        <v>1223</v>
      </c>
      <c r="AN552" s="82">
        <v>45474</v>
      </c>
      <c r="AO552" s="82">
        <v>45504</v>
      </c>
      <c r="AP552" s="81" t="s">
        <v>1224</v>
      </c>
      <c r="AQ552" s="80" t="s">
        <v>1245</v>
      </c>
      <c r="AS552" s="80" t="s">
        <v>1255</v>
      </c>
      <c r="AT552" s="80" t="s">
        <v>1227</v>
      </c>
      <c r="AU552" s="80" t="s">
        <v>1960</v>
      </c>
      <c r="AV552" s="80">
        <v>148</v>
      </c>
      <c r="AW552" s="80" t="s">
        <v>1229</v>
      </c>
      <c r="AX552" s="80" t="s">
        <v>1230</v>
      </c>
      <c r="AY552" s="80">
        <v>4655</v>
      </c>
    </row>
    <row r="553" spans="1:51" s="80" customFormat="1" ht="165.75" customHeight="1">
      <c r="A553"/>
      <c r="B553" s="80" t="s">
        <v>1214</v>
      </c>
      <c r="C553" s="80" t="s">
        <v>477</v>
      </c>
      <c r="I553" s="80" t="s">
        <v>1216</v>
      </c>
      <c r="J553" s="80" t="s">
        <v>1217</v>
      </c>
      <c r="K553" s="80" t="s">
        <v>1217</v>
      </c>
      <c r="L553" s="80" t="s">
        <v>1346</v>
      </c>
      <c r="M553" s="80" t="s">
        <v>1347</v>
      </c>
      <c r="O553" s="80" t="s">
        <v>1252</v>
      </c>
      <c r="P553" s="80" t="s">
        <v>1961</v>
      </c>
      <c r="Q553" s="80" t="s">
        <v>1962</v>
      </c>
      <c r="T553" s="80" t="s">
        <v>1220</v>
      </c>
      <c r="AB553" s="81" t="s">
        <v>1222</v>
      </c>
      <c r="AC553" s="81">
        <v>3123</v>
      </c>
      <c r="AD553" s="81">
        <v>3012</v>
      </c>
      <c r="AE553" s="81">
        <v>3012</v>
      </c>
      <c r="AF553" s="81"/>
      <c r="AG553" s="81"/>
      <c r="AH553" s="81"/>
      <c r="AI553" s="81"/>
      <c r="AJ553" s="81" t="s">
        <v>1223</v>
      </c>
      <c r="AM553" s="80" t="s">
        <v>1223</v>
      </c>
      <c r="AN553" s="82">
        <v>45474</v>
      </c>
      <c r="AO553" s="82">
        <v>45504</v>
      </c>
      <c r="AP553" s="81" t="s">
        <v>1224</v>
      </c>
      <c r="AQ553" s="80" t="s">
        <v>1245</v>
      </c>
      <c r="AS553" s="80" t="s">
        <v>1255</v>
      </c>
      <c r="AT553" s="80" t="s">
        <v>1227</v>
      </c>
      <c r="AU553" s="80" t="s">
        <v>1960</v>
      </c>
      <c r="AV553" s="80">
        <v>148</v>
      </c>
      <c r="AW553" s="80" t="s">
        <v>1229</v>
      </c>
      <c r="AX553" s="80" t="s">
        <v>1230</v>
      </c>
      <c r="AY553" s="80">
        <v>4656</v>
      </c>
    </row>
    <row r="554" spans="1:51" s="80" customFormat="1" ht="165.75" customHeight="1">
      <c r="A554"/>
      <c r="B554" s="80" t="s">
        <v>1214</v>
      </c>
      <c r="C554" s="80" t="s">
        <v>477</v>
      </c>
      <c r="I554" s="80" t="s">
        <v>1216</v>
      </c>
      <c r="J554" s="80" t="s">
        <v>1217</v>
      </c>
      <c r="K554" s="80" t="s">
        <v>1217</v>
      </c>
      <c r="L554" s="80" t="s">
        <v>1346</v>
      </c>
      <c r="M554" s="80" t="s">
        <v>1347</v>
      </c>
      <c r="O554" s="80" t="s">
        <v>1242</v>
      </c>
      <c r="P554" s="80" t="s">
        <v>1973</v>
      </c>
      <c r="Q554" s="80" t="s">
        <v>1974</v>
      </c>
      <c r="T554" s="80" t="s">
        <v>1220</v>
      </c>
      <c r="AB554" s="81" t="s">
        <v>1222</v>
      </c>
      <c r="AC554" s="81">
        <v>3182</v>
      </c>
      <c r="AD554" s="81">
        <v>3071</v>
      </c>
      <c r="AE554" s="81">
        <v>3071</v>
      </c>
      <c r="AF554" s="81"/>
      <c r="AG554" s="81"/>
      <c r="AH554" s="81">
        <v>3896</v>
      </c>
      <c r="AI554" s="81"/>
      <c r="AJ554" s="81" t="s">
        <v>1223</v>
      </c>
      <c r="AM554" s="80" t="s">
        <v>1223</v>
      </c>
      <c r="AN554" s="82">
        <v>45474</v>
      </c>
      <c r="AO554" s="82">
        <v>45504</v>
      </c>
      <c r="AP554" s="81" t="s">
        <v>1224</v>
      </c>
      <c r="AQ554" s="80" t="s">
        <v>1245</v>
      </c>
      <c r="AS554" s="80" t="s">
        <v>1255</v>
      </c>
      <c r="AT554" s="80" t="s">
        <v>1227</v>
      </c>
      <c r="AU554" s="80" t="s">
        <v>1960</v>
      </c>
      <c r="AV554" s="80">
        <v>148</v>
      </c>
      <c r="AW554" s="80" t="s">
        <v>1229</v>
      </c>
      <c r="AX554" s="80" t="s">
        <v>1230</v>
      </c>
      <c r="AY554" s="80">
        <v>4657</v>
      </c>
    </row>
    <row r="555" spans="1:51" s="80" customFormat="1" ht="165.75" customHeight="1">
      <c r="A555"/>
      <c r="B555" s="80" t="s">
        <v>1214</v>
      </c>
      <c r="C555" s="80" t="s">
        <v>477</v>
      </c>
      <c r="I555" s="80" t="s">
        <v>1216</v>
      </c>
      <c r="J555" s="80" t="s">
        <v>1217</v>
      </c>
      <c r="K555" s="80" t="s">
        <v>1217</v>
      </c>
      <c r="L555" s="80" t="s">
        <v>1346</v>
      </c>
      <c r="M555" s="80" t="s">
        <v>1347</v>
      </c>
      <c r="O555" s="80" t="s">
        <v>1242</v>
      </c>
      <c r="P555" s="80" t="s">
        <v>1975</v>
      </c>
      <c r="Q555" s="80" t="s">
        <v>1976</v>
      </c>
      <c r="T555" s="80" t="s">
        <v>1220</v>
      </c>
      <c r="AB555" s="81" t="s">
        <v>1222</v>
      </c>
      <c r="AC555" s="81">
        <v>3002</v>
      </c>
      <c r="AD555" s="81">
        <v>2891</v>
      </c>
      <c r="AE555" s="81">
        <v>2891</v>
      </c>
      <c r="AF555" s="81"/>
      <c r="AG555" s="81"/>
      <c r="AH555" s="81">
        <v>3716</v>
      </c>
      <c r="AI555" s="81"/>
      <c r="AJ555" s="81" t="s">
        <v>1223</v>
      </c>
      <c r="AM555" s="80" t="s">
        <v>1223</v>
      </c>
      <c r="AN555" s="82">
        <v>45474</v>
      </c>
      <c r="AO555" s="82">
        <v>45504</v>
      </c>
      <c r="AP555" s="81" t="s">
        <v>1224</v>
      </c>
      <c r="AQ555" s="80" t="s">
        <v>1245</v>
      </c>
      <c r="AS555" s="80" t="s">
        <v>1255</v>
      </c>
      <c r="AT555" s="80" t="s">
        <v>1227</v>
      </c>
      <c r="AU555" s="80" t="s">
        <v>1960</v>
      </c>
      <c r="AV555" s="80">
        <v>148</v>
      </c>
      <c r="AW555" s="80" t="s">
        <v>1229</v>
      </c>
      <c r="AX555" s="80" t="s">
        <v>1230</v>
      </c>
      <c r="AY555" s="80">
        <v>4658</v>
      </c>
    </row>
    <row r="556" spans="1:51" s="80" customFormat="1" ht="165.75" customHeight="1">
      <c r="A556"/>
      <c r="B556" s="80" t="s">
        <v>1214</v>
      </c>
      <c r="C556" s="80" t="s">
        <v>477</v>
      </c>
      <c r="I556" s="80" t="s">
        <v>1216</v>
      </c>
      <c r="J556" s="80" t="s">
        <v>1217</v>
      </c>
      <c r="K556" s="80" t="s">
        <v>1217</v>
      </c>
      <c r="L556" s="80" t="s">
        <v>1346</v>
      </c>
      <c r="M556" s="80" t="s">
        <v>1347</v>
      </c>
      <c r="O556" s="80" t="s">
        <v>1252</v>
      </c>
      <c r="P556" s="80" t="s">
        <v>1977</v>
      </c>
      <c r="Q556" s="80" t="s">
        <v>1978</v>
      </c>
      <c r="T556" s="80" t="s">
        <v>1220</v>
      </c>
      <c r="AB556" s="81" t="s">
        <v>1222</v>
      </c>
      <c r="AC556" s="81">
        <v>3158</v>
      </c>
      <c r="AD556" s="81">
        <v>3047</v>
      </c>
      <c r="AE556" s="81">
        <v>3047</v>
      </c>
      <c r="AF556" s="81"/>
      <c r="AG556" s="81"/>
      <c r="AH556" s="81"/>
      <c r="AI556" s="81"/>
      <c r="AJ556" s="81" t="s">
        <v>1223</v>
      </c>
      <c r="AM556" s="80" t="s">
        <v>1223</v>
      </c>
      <c r="AN556" s="82">
        <v>45474</v>
      </c>
      <c r="AO556" s="82">
        <v>45504</v>
      </c>
      <c r="AP556" s="81" t="s">
        <v>1224</v>
      </c>
      <c r="AQ556" s="80" t="s">
        <v>1245</v>
      </c>
      <c r="AS556" s="80" t="s">
        <v>1255</v>
      </c>
      <c r="AT556" s="80" t="s">
        <v>1227</v>
      </c>
      <c r="AU556" s="80" t="s">
        <v>1960</v>
      </c>
      <c r="AV556" s="80">
        <v>148</v>
      </c>
      <c r="AW556" s="80" t="s">
        <v>1229</v>
      </c>
      <c r="AX556" s="80" t="s">
        <v>1230</v>
      </c>
      <c r="AY556" s="80">
        <v>4659</v>
      </c>
    </row>
    <row r="557" spans="1:51" s="80" customFormat="1" ht="165.75" customHeight="1">
      <c r="A557"/>
      <c r="B557" s="80" t="s">
        <v>1214</v>
      </c>
      <c r="C557" s="80" t="s">
        <v>477</v>
      </c>
      <c r="I557" s="80" t="s">
        <v>1216</v>
      </c>
      <c r="J557" s="80" t="s">
        <v>1217</v>
      </c>
      <c r="K557" s="80" t="s">
        <v>1217</v>
      </c>
      <c r="L557" s="80" t="s">
        <v>1346</v>
      </c>
      <c r="M557" s="80" t="s">
        <v>1347</v>
      </c>
      <c r="O557" s="80" t="s">
        <v>1252</v>
      </c>
      <c r="P557" s="80" t="s">
        <v>1979</v>
      </c>
      <c r="Q557" s="80" t="s">
        <v>1980</v>
      </c>
      <c r="T557" s="80" t="s">
        <v>1220</v>
      </c>
      <c r="AB557" s="81" t="s">
        <v>1222</v>
      </c>
      <c r="AC557" s="81">
        <v>3572</v>
      </c>
      <c r="AD557" s="81">
        <v>3481</v>
      </c>
      <c r="AE557" s="81">
        <v>3481</v>
      </c>
      <c r="AF557" s="81"/>
      <c r="AG557" s="81"/>
      <c r="AH557" s="81"/>
      <c r="AI557" s="81"/>
      <c r="AJ557" s="81" t="s">
        <v>1223</v>
      </c>
      <c r="AM557" s="80" t="s">
        <v>1223</v>
      </c>
      <c r="AN557" s="82">
        <v>45474</v>
      </c>
      <c r="AO557" s="82">
        <v>45504</v>
      </c>
      <c r="AP557" s="81" t="s">
        <v>1224</v>
      </c>
      <c r="AQ557" s="80" t="s">
        <v>1245</v>
      </c>
      <c r="AS557" s="80" t="s">
        <v>1255</v>
      </c>
      <c r="AT557" s="80" t="s">
        <v>1227</v>
      </c>
      <c r="AU557" s="80" t="s">
        <v>1960</v>
      </c>
      <c r="AV557" s="80">
        <v>148</v>
      </c>
      <c r="AW557" s="80" t="s">
        <v>1229</v>
      </c>
      <c r="AX557" s="80" t="s">
        <v>1230</v>
      </c>
      <c r="AY557" s="80">
        <v>4660</v>
      </c>
    </row>
    <row r="558" spans="1:51" s="80" customFormat="1" ht="165.75" customHeight="1">
      <c r="A558"/>
      <c r="B558" s="80" t="s">
        <v>1214</v>
      </c>
      <c r="C558" s="80" t="s">
        <v>477</v>
      </c>
      <c r="I558" s="80" t="s">
        <v>1216</v>
      </c>
      <c r="J558" s="80" t="s">
        <v>1217</v>
      </c>
      <c r="K558" s="80" t="s">
        <v>1217</v>
      </c>
      <c r="L558" s="80" t="s">
        <v>1346</v>
      </c>
      <c r="M558" s="80" t="s">
        <v>1347</v>
      </c>
      <c r="O558" s="80" t="s">
        <v>1242</v>
      </c>
      <c r="P558" s="80" t="s">
        <v>1981</v>
      </c>
      <c r="Q558" s="80" t="s">
        <v>1982</v>
      </c>
      <c r="T558" s="80" t="s">
        <v>1220</v>
      </c>
      <c r="AB558" s="81" t="s">
        <v>1222</v>
      </c>
      <c r="AC558" s="81">
        <v>3158</v>
      </c>
      <c r="AD558" s="81">
        <v>3047</v>
      </c>
      <c r="AE558" s="81">
        <v>3047</v>
      </c>
      <c r="AF558" s="81"/>
      <c r="AG558" s="81"/>
      <c r="AH558" s="81">
        <v>3872</v>
      </c>
      <c r="AI558" s="81"/>
      <c r="AJ558" s="81" t="s">
        <v>1223</v>
      </c>
      <c r="AM558" s="80" t="s">
        <v>1223</v>
      </c>
      <c r="AN558" s="82">
        <v>45474</v>
      </c>
      <c r="AO558" s="82">
        <v>45504</v>
      </c>
      <c r="AP558" s="81" t="s">
        <v>1224</v>
      </c>
      <c r="AQ558" s="80" t="s">
        <v>1245</v>
      </c>
      <c r="AS558" s="80" t="s">
        <v>1255</v>
      </c>
      <c r="AT558" s="80" t="s">
        <v>1227</v>
      </c>
      <c r="AU558" s="80" t="s">
        <v>1960</v>
      </c>
      <c r="AV558" s="80">
        <v>148</v>
      </c>
      <c r="AW558" s="80" t="s">
        <v>1229</v>
      </c>
      <c r="AX558" s="80" t="s">
        <v>1230</v>
      </c>
      <c r="AY558" s="80">
        <v>4661</v>
      </c>
    </row>
    <row r="559" spans="1:51" s="80" customFormat="1" ht="165.75" customHeight="1">
      <c r="A559"/>
      <c r="B559" s="80" t="s">
        <v>1214</v>
      </c>
      <c r="C559" s="80" t="s">
        <v>477</v>
      </c>
      <c r="I559" s="80" t="s">
        <v>1216</v>
      </c>
      <c r="J559" s="80" t="s">
        <v>1217</v>
      </c>
      <c r="K559" s="80" t="s">
        <v>1217</v>
      </c>
      <c r="L559" s="80" t="s">
        <v>1346</v>
      </c>
      <c r="M559" s="80" t="s">
        <v>1347</v>
      </c>
      <c r="O559" s="80" t="s">
        <v>1252</v>
      </c>
      <c r="P559" s="80" t="s">
        <v>1983</v>
      </c>
      <c r="Q559" s="80" t="s">
        <v>1984</v>
      </c>
      <c r="T559" s="80" t="s">
        <v>1220</v>
      </c>
      <c r="AB559" s="81" t="s">
        <v>1222</v>
      </c>
      <c r="AC559" s="81">
        <v>3047</v>
      </c>
      <c r="AD559" s="81">
        <v>2936</v>
      </c>
      <c r="AE559" s="81">
        <v>2936</v>
      </c>
      <c r="AF559" s="81"/>
      <c r="AG559" s="81"/>
      <c r="AH559" s="81"/>
      <c r="AI559" s="81"/>
      <c r="AJ559" s="81" t="s">
        <v>1223</v>
      </c>
      <c r="AM559" s="80" t="s">
        <v>1223</v>
      </c>
      <c r="AN559" s="82">
        <v>45474</v>
      </c>
      <c r="AO559" s="82">
        <v>45504</v>
      </c>
      <c r="AP559" s="81" t="s">
        <v>1224</v>
      </c>
      <c r="AQ559" s="80" t="s">
        <v>1245</v>
      </c>
      <c r="AS559" s="80" t="s">
        <v>1255</v>
      </c>
      <c r="AT559" s="80" t="s">
        <v>1227</v>
      </c>
      <c r="AU559" s="80" t="s">
        <v>1960</v>
      </c>
      <c r="AV559" s="80">
        <v>148</v>
      </c>
      <c r="AW559" s="80" t="s">
        <v>1229</v>
      </c>
      <c r="AX559" s="80" t="s">
        <v>1230</v>
      </c>
      <c r="AY559" s="80">
        <v>4662</v>
      </c>
    </row>
    <row r="560" spans="1:51" s="80" customFormat="1" ht="165.75" customHeight="1">
      <c r="A560"/>
      <c r="B560" s="80" t="s">
        <v>1214</v>
      </c>
      <c r="C560" s="80" t="s">
        <v>477</v>
      </c>
      <c r="I560" s="80" t="s">
        <v>1216</v>
      </c>
      <c r="J560" s="80" t="s">
        <v>1217</v>
      </c>
      <c r="K560" s="80" t="s">
        <v>1217</v>
      </c>
      <c r="L560" s="80" t="s">
        <v>1346</v>
      </c>
      <c r="M560" s="80" t="s">
        <v>1347</v>
      </c>
      <c r="O560" s="80" t="s">
        <v>1242</v>
      </c>
      <c r="P560" s="80" t="s">
        <v>1963</v>
      </c>
      <c r="Q560" s="80" t="s">
        <v>1964</v>
      </c>
      <c r="T560" s="80" t="s">
        <v>1220</v>
      </c>
      <c r="AB560" s="81" t="s">
        <v>1222</v>
      </c>
      <c r="AC560" s="81">
        <v>5841</v>
      </c>
      <c r="AD560" s="81">
        <v>5730</v>
      </c>
      <c r="AE560" s="81">
        <v>5730</v>
      </c>
      <c r="AF560" s="81"/>
      <c r="AG560" s="81"/>
      <c r="AH560" s="81">
        <v>3243</v>
      </c>
      <c r="AI560" s="81"/>
      <c r="AJ560" s="81" t="s">
        <v>1223</v>
      </c>
      <c r="AM560" s="80" t="s">
        <v>1223</v>
      </c>
      <c r="AN560" s="82">
        <v>45474</v>
      </c>
      <c r="AO560" s="82">
        <v>45504</v>
      </c>
      <c r="AP560" s="81" t="s">
        <v>1224</v>
      </c>
      <c r="AQ560" s="80" t="s">
        <v>1245</v>
      </c>
      <c r="AS560" s="80" t="s">
        <v>1255</v>
      </c>
      <c r="AT560" s="80" t="s">
        <v>1227</v>
      </c>
      <c r="AU560" s="80" t="s">
        <v>1960</v>
      </c>
      <c r="AV560" s="80">
        <v>148</v>
      </c>
      <c r="AW560" s="80" t="s">
        <v>1229</v>
      </c>
      <c r="AX560" s="80" t="s">
        <v>1230</v>
      </c>
      <c r="AY560" s="80">
        <v>4663</v>
      </c>
    </row>
    <row r="561" spans="1:51" s="80" customFormat="1" ht="165.75" customHeight="1">
      <c r="A561"/>
      <c r="B561" s="80" t="s">
        <v>1214</v>
      </c>
      <c r="C561" s="80" t="s">
        <v>477</v>
      </c>
      <c r="I561" s="80" t="s">
        <v>1216</v>
      </c>
      <c r="J561" s="80" t="s">
        <v>1217</v>
      </c>
      <c r="K561" s="80" t="s">
        <v>1217</v>
      </c>
      <c r="L561" s="80" t="s">
        <v>1346</v>
      </c>
      <c r="M561" s="80" t="s">
        <v>1347</v>
      </c>
      <c r="O561" s="80" t="s">
        <v>1252</v>
      </c>
      <c r="P561" s="80" t="s">
        <v>1985</v>
      </c>
      <c r="Q561" s="80" t="s">
        <v>1986</v>
      </c>
      <c r="T561" s="80" t="s">
        <v>1220</v>
      </c>
      <c r="AB561" s="81" t="s">
        <v>1222</v>
      </c>
      <c r="AC561" s="81">
        <v>2992</v>
      </c>
      <c r="AD561" s="81">
        <v>2881</v>
      </c>
      <c r="AE561" s="81">
        <v>2881</v>
      </c>
      <c r="AF561" s="81"/>
      <c r="AG561" s="81"/>
      <c r="AH561" s="81"/>
      <c r="AI561" s="81"/>
      <c r="AJ561" s="81" t="s">
        <v>1223</v>
      </c>
      <c r="AM561" s="80" t="s">
        <v>1223</v>
      </c>
      <c r="AN561" s="82">
        <v>45474</v>
      </c>
      <c r="AO561" s="82">
        <v>45504</v>
      </c>
      <c r="AP561" s="81" t="s">
        <v>1224</v>
      </c>
      <c r="AQ561" s="80" t="s">
        <v>1245</v>
      </c>
      <c r="AS561" s="80" t="s">
        <v>1255</v>
      </c>
      <c r="AT561" s="80" t="s">
        <v>1227</v>
      </c>
      <c r="AU561" s="80" t="s">
        <v>1960</v>
      </c>
      <c r="AV561" s="80">
        <v>148</v>
      </c>
      <c r="AW561" s="80" t="s">
        <v>1229</v>
      </c>
      <c r="AX561" s="80" t="s">
        <v>1230</v>
      </c>
      <c r="AY561" s="80">
        <v>4664</v>
      </c>
    </row>
    <row r="562" spans="1:51" s="80" customFormat="1" ht="165.75" customHeight="1">
      <c r="A562"/>
      <c r="B562" s="80" t="s">
        <v>1214</v>
      </c>
      <c r="C562" s="80" t="s">
        <v>477</v>
      </c>
      <c r="I562" s="80" t="s">
        <v>1216</v>
      </c>
      <c r="J562" s="80" t="s">
        <v>1217</v>
      </c>
      <c r="K562" s="80" t="s">
        <v>1217</v>
      </c>
      <c r="L562" s="80" t="s">
        <v>1346</v>
      </c>
      <c r="M562" s="80" t="s">
        <v>1347</v>
      </c>
      <c r="O562" s="80" t="s">
        <v>1242</v>
      </c>
      <c r="P562" s="80" t="s">
        <v>1987</v>
      </c>
      <c r="Q562" s="80" t="s">
        <v>1988</v>
      </c>
      <c r="T562" s="80" t="s">
        <v>1220</v>
      </c>
      <c r="AB562" s="81" t="s">
        <v>1222</v>
      </c>
      <c r="AC562" s="81">
        <v>3236</v>
      </c>
      <c r="AD562" s="81">
        <v>3125</v>
      </c>
      <c r="AE562" s="81">
        <v>3125</v>
      </c>
      <c r="AF562" s="81"/>
      <c r="AG562" s="81"/>
      <c r="AH562" s="81">
        <v>3950</v>
      </c>
      <c r="AI562" s="81"/>
      <c r="AJ562" s="81" t="s">
        <v>1223</v>
      </c>
      <c r="AM562" s="80" t="s">
        <v>1223</v>
      </c>
      <c r="AN562" s="82">
        <v>45474</v>
      </c>
      <c r="AO562" s="82">
        <v>45504</v>
      </c>
      <c r="AP562" s="81" t="s">
        <v>1224</v>
      </c>
      <c r="AQ562" s="80" t="s">
        <v>1245</v>
      </c>
      <c r="AS562" s="80" t="s">
        <v>1255</v>
      </c>
      <c r="AT562" s="80" t="s">
        <v>1227</v>
      </c>
      <c r="AU562" s="80" t="s">
        <v>1960</v>
      </c>
      <c r="AV562" s="80">
        <v>148</v>
      </c>
      <c r="AW562" s="80" t="s">
        <v>1229</v>
      </c>
      <c r="AX562" s="80" t="s">
        <v>1230</v>
      </c>
      <c r="AY562" s="80">
        <v>4665</v>
      </c>
    </row>
    <row r="563" spans="1:51" s="80" customFormat="1" ht="165.75" customHeight="1">
      <c r="A563"/>
      <c r="B563" s="80" t="s">
        <v>1214</v>
      </c>
      <c r="C563" s="80" t="s">
        <v>477</v>
      </c>
      <c r="I563" s="80" t="s">
        <v>1216</v>
      </c>
      <c r="J563" s="80" t="s">
        <v>1217</v>
      </c>
      <c r="K563" s="80" t="s">
        <v>1217</v>
      </c>
      <c r="L563" s="80" t="s">
        <v>1346</v>
      </c>
      <c r="M563" s="80" t="s">
        <v>1347</v>
      </c>
      <c r="O563" s="80" t="s">
        <v>1242</v>
      </c>
      <c r="P563" s="80" t="s">
        <v>1989</v>
      </c>
      <c r="Q563" s="80" t="s">
        <v>1990</v>
      </c>
      <c r="T563" s="80" t="s">
        <v>1220</v>
      </c>
      <c r="AB563" s="81" t="s">
        <v>1222</v>
      </c>
      <c r="AC563" s="81">
        <v>3032</v>
      </c>
      <c r="AD563" s="81">
        <v>2921</v>
      </c>
      <c r="AE563" s="81">
        <v>2921</v>
      </c>
      <c r="AF563" s="81"/>
      <c r="AG563" s="81"/>
      <c r="AH563" s="81">
        <v>3746</v>
      </c>
      <c r="AI563" s="81"/>
      <c r="AJ563" s="81" t="s">
        <v>1223</v>
      </c>
      <c r="AM563" s="80" t="s">
        <v>1223</v>
      </c>
      <c r="AN563" s="82">
        <v>45474</v>
      </c>
      <c r="AO563" s="82">
        <v>45504</v>
      </c>
      <c r="AP563" s="81" t="s">
        <v>1224</v>
      </c>
      <c r="AQ563" s="80" t="s">
        <v>1245</v>
      </c>
      <c r="AS563" s="80" t="s">
        <v>1255</v>
      </c>
      <c r="AT563" s="80" t="s">
        <v>1227</v>
      </c>
      <c r="AU563" s="80" t="s">
        <v>1960</v>
      </c>
      <c r="AV563" s="80">
        <v>148</v>
      </c>
      <c r="AW563" s="80" t="s">
        <v>1229</v>
      </c>
      <c r="AX563" s="80" t="s">
        <v>1230</v>
      </c>
      <c r="AY563" s="80">
        <v>4666</v>
      </c>
    </row>
    <row r="564" spans="1:51" s="80" customFormat="1" ht="165.75" customHeight="1">
      <c r="A564"/>
      <c r="B564" s="80" t="s">
        <v>1214</v>
      </c>
      <c r="C564" s="80" t="s">
        <v>477</v>
      </c>
      <c r="I564" s="80" t="s">
        <v>1216</v>
      </c>
      <c r="J564" s="80" t="s">
        <v>1217</v>
      </c>
      <c r="K564" s="80" t="s">
        <v>1217</v>
      </c>
      <c r="L564" s="80" t="s">
        <v>1346</v>
      </c>
      <c r="M564" s="80" t="s">
        <v>1347</v>
      </c>
      <c r="O564" s="80" t="s">
        <v>1252</v>
      </c>
      <c r="P564" s="80" t="s">
        <v>1965</v>
      </c>
      <c r="Q564" s="80" t="s">
        <v>1966</v>
      </c>
      <c r="T564" s="80" t="s">
        <v>1220</v>
      </c>
      <c r="AB564" s="81" t="s">
        <v>1222</v>
      </c>
      <c r="AC564" s="81">
        <v>3079</v>
      </c>
      <c r="AD564" s="81">
        <v>2968</v>
      </c>
      <c r="AE564" s="81">
        <v>2968</v>
      </c>
      <c r="AF564" s="81"/>
      <c r="AG564" s="81"/>
      <c r="AH564" s="81"/>
      <c r="AI564" s="81"/>
      <c r="AJ564" s="81" t="s">
        <v>1223</v>
      </c>
      <c r="AM564" s="80" t="s">
        <v>1223</v>
      </c>
      <c r="AN564" s="82">
        <v>45474</v>
      </c>
      <c r="AO564" s="82">
        <v>45504</v>
      </c>
      <c r="AP564" s="81" t="s">
        <v>1224</v>
      </c>
      <c r="AQ564" s="80" t="s">
        <v>1245</v>
      </c>
      <c r="AS564" s="80" t="s">
        <v>1255</v>
      </c>
      <c r="AT564" s="80" t="s">
        <v>1227</v>
      </c>
      <c r="AU564" s="80" t="s">
        <v>1960</v>
      </c>
      <c r="AV564" s="80">
        <v>148</v>
      </c>
      <c r="AW564" s="80" t="s">
        <v>1229</v>
      </c>
      <c r="AX564" s="80" t="s">
        <v>1230</v>
      </c>
      <c r="AY564" s="80">
        <v>4667</v>
      </c>
    </row>
    <row r="565" spans="1:51" s="80" customFormat="1" ht="165.75" customHeight="1">
      <c r="A565"/>
      <c r="B565" s="80" t="s">
        <v>1214</v>
      </c>
      <c r="C565" s="80" t="s">
        <v>477</v>
      </c>
      <c r="I565" s="80" t="s">
        <v>1216</v>
      </c>
      <c r="J565" s="80" t="s">
        <v>1217</v>
      </c>
      <c r="K565" s="80" t="s">
        <v>1217</v>
      </c>
      <c r="L565" s="80" t="s">
        <v>1346</v>
      </c>
      <c r="M565" s="80" t="s">
        <v>1347</v>
      </c>
      <c r="O565" s="80" t="s">
        <v>1252</v>
      </c>
      <c r="P565" s="80" t="s">
        <v>1991</v>
      </c>
      <c r="Q565" s="80" t="s">
        <v>1992</v>
      </c>
      <c r="T565" s="80" t="s">
        <v>1220</v>
      </c>
      <c r="AB565" s="81" t="s">
        <v>1222</v>
      </c>
      <c r="AC565" s="81">
        <v>3079</v>
      </c>
      <c r="AD565" s="81">
        <v>2968</v>
      </c>
      <c r="AE565" s="81">
        <v>2968</v>
      </c>
      <c r="AF565" s="81"/>
      <c r="AG565" s="81"/>
      <c r="AH565" s="81"/>
      <c r="AI565" s="81"/>
      <c r="AJ565" s="81" t="s">
        <v>1223</v>
      </c>
      <c r="AM565" s="80" t="s">
        <v>1223</v>
      </c>
      <c r="AN565" s="82">
        <v>45474</v>
      </c>
      <c r="AO565" s="82">
        <v>45504</v>
      </c>
      <c r="AP565" s="81" t="s">
        <v>1224</v>
      </c>
      <c r="AQ565" s="80" t="s">
        <v>1245</v>
      </c>
      <c r="AS565" s="80" t="s">
        <v>1255</v>
      </c>
      <c r="AT565" s="80" t="s">
        <v>1227</v>
      </c>
      <c r="AU565" s="80" t="s">
        <v>1960</v>
      </c>
      <c r="AV565" s="80">
        <v>148</v>
      </c>
      <c r="AW565" s="80" t="s">
        <v>1229</v>
      </c>
      <c r="AX565" s="80" t="s">
        <v>1230</v>
      </c>
      <c r="AY565" s="80">
        <v>4668</v>
      </c>
    </row>
    <row r="566" spans="1:51" s="80" customFormat="1" ht="165.75" customHeight="1">
      <c r="A566"/>
      <c r="B566" s="80" t="s">
        <v>1214</v>
      </c>
      <c r="C566" s="80" t="s">
        <v>477</v>
      </c>
      <c r="I566" s="80" t="s">
        <v>1216</v>
      </c>
      <c r="J566" s="80" t="s">
        <v>1217</v>
      </c>
      <c r="K566" s="80" t="s">
        <v>1217</v>
      </c>
      <c r="L566" s="80" t="s">
        <v>1346</v>
      </c>
      <c r="M566" s="80" t="s">
        <v>1347</v>
      </c>
      <c r="O566" s="80" t="s">
        <v>1242</v>
      </c>
      <c r="P566" s="80" t="s">
        <v>1993</v>
      </c>
      <c r="Q566" s="80" t="s">
        <v>1974</v>
      </c>
      <c r="T566" s="80" t="s">
        <v>1220</v>
      </c>
      <c r="AB566" s="81" t="s">
        <v>1222</v>
      </c>
      <c r="AC566" s="81">
        <v>3182</v>
      </c>
      <c r="AD566" s="81">
        <v>3071</v>
      </c>
      <c r="AE566" s="81">
        <v>3071</v>
      </c>
      <c r="AF566" s="81"/>
      <c r="AG566" s="81"/>
      <c r="AH566" s="81">
        <v>3896</v>
      </c>
      <c r="AI566" s="81"/>
      <c r="AJ566" s="81" t="s">
        <v>1223</v>
      </c>
      <c r="AM566" s="80" t="s">
        <v>1223</v>
      </c>
      <c r="AN566" s="82">
        <v>45474</v>
      </c>
      <c r="AO566" s="82">
        <v>45504</v>
      </c>
      <c r="AP566" s="81" t="s">
        <v>1224</v>
      </c>
      <c r="AQ566" s="80" t="s">
        <v>1245</v>
      </c>
      <c r="AS566" s="80" t="s">
        <v>1255</v>
      </c>
      <c r="AT566" s="80" t="s">
        <v>1227</v>
      </c>
      <c r="AU566" s="80" t="s">
        <v>1960</v>
      </c>
      <c r="AV566" s="80">
        <v>148</v>
      </c>
      <c r="AW566" s="80" t="s">
        <v>1229</v>
      </c>
      <c r="AX566" s="80" t="s">
        <v>1230</v>
      </c>
      <c r="AY566" s="80">
        <v>4669</v>
      </c>
    </row>
    <row r="567" spans="1:51" s="80" customFormat="1" ht="165.75" customHeight="1">
      <c r="A567"/>
      <c r="B567" s="80" t="s">
        <v>1214</v>
      </c>
      <c r="C567" s="80" t="s">
        <v>477</v>
      </c>
      <c r="I567" s="80" t="s">
        <v>1216</v>
      </c>
      <c r="J567" s="80" t="s">
        <v>1217</v>
      </c>
      <c r="K567" s="80" t="s">
        <v>1217</v>
      </c>
      <c r="L567" s="80" t="s">
        <v>1346</v>
      </c>
      <c r="M567" s="80" t="s">
        <v>1347</v>
      </c>
      <c r="O567" s="80" t="s">
        <v>1266</v>
      </c>
      <c r="P567" s="80" t="s">
        <v>1994</v>
      </c>
      <c r="Q567" s="80" t="s">
        <v>1995</v>
      </c>
      <c r="T567" s="80" t="s">
        <v>1220</v>
      </c>
      <c r="AB567" s="81" t="s">
        <v>1222</v>
      </c>
      <c r="AC567" s="81">
        <v>2359</v>
      </c>
      <c r="AD567" s="81">
        <v>2618</v>
      </c>
      <c r="AE567" s="81">
        <v>2618</v>
      </c>
      <c r="AF567" s="81"/>
      <c r="AG567" s="81"/>
      <c r="AH567" s="81"/>
      <c r="AI567" s="81"/>
      <c r="AJ567" s="81" t="s">
        <v>1223</v>
      </c>
      <c r="AM567" s="80" t="s">
        <v>1223</v>
      </c>
      <c r="AN567" s="82">
        <v>45474</v>
      </c>
      <c r="AO567" s="82">
        <v>45504</v>
      </c>
      <c r="AP567" s="81" t="s">
        <v>1224</v>
      </c>
      <c r="AQ567" s="80" t="s">
        <v>1245</v>
      </c>
      <c r="AS567" s="80" t="s">
        <v>1255</v>
      </c>
      <c r="AT567" s="80" t="s">
        <v>1227</v>
      </c>
      <c r="AU567" s="80" t="s">
        <v>1996</v>
      </c>
      <c r="AV567" s="80">
        <v>148</v>
      </c>
      <c r="AW567" s="80" t="s">
        <v>1229</v>
      </c>
      <c r="AX567" s="80" t="s">
        <v>1230</v>
      </c>
      <c r="AY567" s="80">
        <v>4670</v>
      </c>
    </row>
    <row r="568" spans="1:51" s="80" customFormat="1" ht="165.75" customHeight="1">
      <c r="A568"/>
      <c r="B568" s="80" t="s">
        <v>1214</v>
      </c>
      <c r="C568" s="80" t="s">
        <v>477</v>
      </c>
      <c r="I568" s="80" t="s">
        <v>1216</v>
      </c>
      <c r="J568" s="80" t="s">
        <v>1217</v>
      </c>
      <c r="K568" s="80" t="s">
        <v>1217</v>
      </c>
      <c r="L568" s="80" t="s">
        <v>1346</v>
      </c>
      <c r="M568" s="80" t="s">
        <v>1347</v>
      </c>
      <c r="O568" s="80" t="s">
        <v>1252</v>
      </c>
      <c r="P568" s="80" t="s">
        <v>1994</v>
      </c>
      <c r="Q568" s="80" t="s">
        <v>1995</v>
      </c>
      <c r="T568" s="80" t="s">
        <v>1220</v>
      </c>
      <c r="AB568" s="81" t="s">
        <v>1222</v>
      </c>
      <c r="AC568" s="81">
        <v>3064</v>
      </c>
      <c r="AD568" s="81">
        <v>2973</v>
      </c>
      <c r="AE568" s="81">
        <v>2973</v>
      </c>
      <c r="AF568" s="81"/>
      <c r="AG568" s="81"/>
      <c r="AH568" s="81"/>
      <c r="AI568" s="81"/>
      <c r="AJ568" s="81" t="s">
        <v>1223</v>
      </c>
      <c r="AM568" s="80" t="s">
        <v>1223</v>
      </c>
      <c r="AN568" s="82">
        <v>45474</v>
      </c>
      <c r="AO568" s="82">
        <v>45504</v>
      </c>
      <c r="AP568" s="81" t="s">
        <v>1224</v>
      </c>
      <c r="AQ568" s="80" t="s">
        <v>1245</v>
      </c>
      <c r="AS568" s="80" t="s">
        <v>1255</v>
      </c>
      <c r="AT568" s="80" t="s">
        <v>1227</v>
      </c>
      <c r="AU568" s="80" t="s">
        <v>1996</v>
      </c>
      <c r="AV568" s="80">
        <v>148</v>
      </c>
      <c r="AW568" s="80" t="s">
        <v>1229</v>
      </c>
      <c r="AX568" s="80" t="s">
        <v>1230</v>
      </c>
      <c r="AY568" s="80">
        <v>4671</v>
      </c>
    </row>
    <row r="569" spans="1:51" s="80" customFormat="1" ht="165.75" customHeight="1">
      <c r="A569"/>
      <c r="B569" s="80" t="s">
        <v>1214</v>
      </c>
      <c r="C569" s="80" t="s">
        <v>477</v>
      </c>
      <c r="I569" s="80" t="s">
        <v>1216</v>
      </c>
      <c r="J569" s="80" t="s">
        <v>1217</v>
      </c>
      <c r="K569" s="80" t="s">
        <v>1217</v>
      </c>
      <c r="L569" s="80" t="s">
        <v>1346</v>
      </c>
      <c r="M569" s="80" t="s">
        <v>1347</v>
      </c>
      <c r="O569" s="80" t="s">
        <v>1252</v>
      </c>
      <c r="P569" s="80" t="s">
        <v>1997</v>
      </c>
      <c r="Q569" s="80" t="s">
        <v>1998</v>
      </c>
      <c r="T569" s="80" t="s">
        <v>1220</v>
      </c>
      <c r="AB569" s="81" t="s">
        <v>1222</v>
      </c>
      <c r="AC569" s="81">
        <v>3235</v>
      </c>
      <c r="AD569" s="81">
        <v>3144</v>
      </c>
      <c r="AE569" s="81">
        <v>3144</v>
      </c>
      <c r="AF569" s="81"/>
      <c r="AG569" s="81"/>
      <c r="AH569" s="81"/>
      <c r="AI569" s="81"/>
      <c r="AJ569" s="81" t="s">
        <v>1223</v>
      </c>
      <c r="AM569" s="80" t="s">
        <v>1223</v>
      </c>
      <c r="AN569" s="82">
        <v>45474</v>
      </c>
      <c r="AO569" s="82">
        <v>45504</v>
      </c>
      <c r="AP569" s="81" t="s">
        <v>1224</v>
      </c>
      <c r="AQ569" s="80" t="s">
        <v>1245</v>
      </c>
      <c r="AS569" s="80" t="s">
        <v>1255</v>
      </c>
      <c r="AT569" s="80" t="s">
        <v>1227</v>
      </c>
      <c r="AU569" s="80" t="s">
        <v>1996</v>
      </c>
      <c r="AV569" s="80">
        <v>148</v>
      </c>
      <c r="AW569" s="80" t="s">
        <v>1229</v>
      </c>
      <c r="AX569" s="80" t="s">
        <v>1230</v>
      </c>
      <c r="AY569" s="80">
        <v>4672</v>
      </c>
    </row>
    <row r="570" spans="1:51" s="80" customFormat="1" ht="165.75" customHeight="1">
      <c r="A570"/>
      <c r="B570" s="80" t="s">
        <v>1214</v>
      </c>
      <c r="C570" s="80" t="s">
        <v>477</v>
      </c>
      <c r="I570" s="80" t="s">
        <v>1216</v>
      </c>
      <c r="J570" s="80" t="s">
        <v>1217</v>
      </c>
      <c r="K570" s="80" t="s">
        <v>1217</v>
      </c>
      <c r="L570" s="80" t="s">
        <v>1342</v>
      </c>
      <c r="M570" s="80" t="s">
        <v>1343</v>
      </c>
      <c r="O570" s="80" t="s">
        <v>1252</v>
      </c>
      <c r="P570" s="80" t="s">
        <v>1999</v>
      </c>
      <c r="Q570" s="80" t="s">
        <v>2000</v>
      </c>
      <c r="T570" s="80" t="s">
        <v>1220</v>
      </c>
      <c r="AB570" s="81" t="s">
        <v>1222</v>
      </c>
      <c r="AC570" s="81">
        <v>3520</v>
      </c>
      <c r="AD570" s="81">
        <v>3459</v>
      </c>
      <c r="AE570" s="81">
        <v>3459</v>
      </c>
      <c r="AF570" s="81"/>
      <c r="AG570" s="81"/>
      <c r="AH570" s="81"/>
      <c r="AI570" s="81"/>
      <c r="AJ570" s="81" t="s">
        <v>1223</v>
      </c>
      <c r="AM570" s="80" t="s">
        <v>1223</v>
      </c>
      <c r="AN570" s="82">
        <v>45474</v>
      </c>
      <c r="AO570" s="82">
        <v>45504</v>
      </c>
      <c r="AP570" s="81" t="s">
        <v>1224</v>
      </c>
      <c r="AQ570" s="80" t="s">
        <v>1245</v>
      </c>
      <c r="AS570" s="80" t="s">
        <v>1255</v>
      </c>
      <c r="AT570" s="80" t="s">
        <v>1227</v>
      </c>
      <c r="AU570" s="80" t="s">
        <v>2001</v>
      </c>
      <c r="AV570" s="80">
        <v>148</v>
      </c>
      <c r="AW570" s="80" t="s">
        <v>1229</v>
      </c>
      <c r="AX570" s="80" t="s">
        <v>1230</v>
      </c>
      <c r="AY570" s="80">
        <v>4673</v>
      </c>
    </row>
    <row r="571" spans="1:51" s="80" customFormat="1" ht="165.75" customHeight="1">
      <c r="A571"/>
      <c r="B571" s="80" t="s">
        <v>1214</v>
      </c>
      <c r="C571" s="80" t="s">
        <v>477</v>
      </c>
      <c r="I571" s="80" t="s">
        <v>1216</v>
      </c>
      <c r="J571" s="80" t="s">
        <v>1217</v>
      </c>
      <c r="K571" s="80" t="s">
        <v>1217</v>
      </c>
      <c r="L571" s="80" t="s">
        <v>1342</v>
      </c>
      <c r="M571" s="80" t="s">
        <v>1343</v>
      </c>
      <c r="O571" s="80" t="s">
        <v>1266</v>
      </c>
      <c r="P571" s="80" t="s">
        <v>2002</v>
      </c>
      <c r="Q571" s="80" t="s">
        <v>2003</v>
      </c>
      <c r="T571" s="80" t="s">
        <v>1220</v>
      </c>
      <c r="AB571" s="81" t="s">
        <v>1222</v>
      </c>
      <c r="AC571" s="81">
        <v>2599</v>
      </c>
      <c r="AD571" s="81">
        <v>2918</v>
      </c>
      <c r="AE571" s="81">
        <v>2918</v>
      </c>
      <c r="AF571" s="81"/>
      <c r="AG571" s="81"/>
      <c r="AH571" s="81"/>
      <c r="AI571" s="81"/>
      <c r="AJ571" s="81" t="s">
        <v>1223</v>
      </c>
      <c r="AM571" s="80" t="s">
        <v>1223</v>
      </c>
      <c r="AN571" s="82">
        <v>45474</v>
      </c>
      <c r="AO571" s="82">
        <v>45504</v>
      </c>
      <c r="AP571" s="81" t="s">
        <v>1224</v>
      </c>
      <c r="AQ571" s="80" t="s">
        <v>1245</v>
      </c>
      <c r="AS571" s="80" t="s">
        <v>1255</v>
      </c>
      <c r="AT571" s="80" t="s">
        <v>1227</v>
      </c>
      <c r="AU571" s="80" t="s">
        <v>2001</v>
      </c>
      <c r="AV571" s="80">
        <v>148</v>
      </c>
      <c r="AW571" s="80" t="s">
        <v>1229</v>
      </c>
      <c r="AX571" s="80" t="s">
        <v>1230</v>
      </c>
      <c r="AY571" s="80">
        <v>4674</v>
      </c>
    </row>
    <row r="572" spans="1:51" s="80" customFormat="1" ht="165.75" customHeight="1">
      <c r="A572"/>
      <c r="B572" s="80" t="s">
        <v>1214</v>
      </c>
      <c r="C572" s="80" t="s">
        <v>477</v>
      </c>
      <c r="I572" s="80" t="s">
        <v>1216</v>
      </c>
      <c r="J572" s="80" t="s">
        <v>1217</v>
      </c>
      <c r="K572" s="80" t="s">
        <v>1217</v>
      </c>
      <c r="L572" s="80" t="s">
        <v>1342</v>
      </c>
      <c r="M572" s="80" t="s">
        <v>1343</v>
      </c>
      <c r="O572" s="80" t="s">
        <v>1252</v>
      </c>
      <c r="P572" s="80" t="s">
        <v>2002</v>
      </c>
      <c r="Q572" s="80" t="s">
        <v>2003</v>
      </c>
      <c r="T572" s="80" t="s">
        <v>1220</v>
      </c>
      <c r="AB572" s="81" t="s">
        <v>1222</v>
      </c>
      <c r="AC572" s="81">
        <v>3371</v>
      </c>
      <c r="AD572" s="81">
        <v>3310</v>
      </c>
      <c r="AE572" s="81">
        <v>3310</v>
      </c>
      <c r="AF572" s="81"/>
      <c r="AG572" s="81"/>
      <c r="AH572" s="81"/>
      <c r="AI572" s="81"/>
      <c r="AJ572" s="81" t="s">
        <v>1223</v>
      </c>
      <c r="AM572" s="80" t="s">
        <v>1223</v>
      </c>
      <c r="AN572" s="82">
        <v>45474</v>
      </c>
      <c r="AO572" s="82">
        <v>45504</v>
      </c>
      <c r="AP572" s="81" t="s">
        <v>1224</v>
      </c>
      <c r="AQ572" s="80" t="s">
        <v>1245</v>
      </c>
      <c r="AS572" s="80" t="s">
        <v>1255</v>
      </c>
      <c r="AT572" s="80" t="s">
        <v>1227</v>
      </c>
      <c r="AU572" s="80" t="s">
        <v>2001</v>
      </c>
      <c r="AV572" s="80">
        <v>148</v>
      </c>
      <c r="AW572" s="80" t="s">
        <v>1229</v>
      </c>
      <c r="AX572" s="80" t="s">
        <v>1230</v>
      </c>
      <c r="AY572" s="80">
        <v>4675</v>
      </c>
    </row>
    <row r="573" spans="1:51" s="80" customFormat="1" ht="165.75" customHeight="1">
      <c r="A573"/>
      <c r="B573" s="80" t="s">
        <v>1214</v>
      </c>
      <c r="C573" s="80" t="s">
        <v>477</v>
      </c>
      <c r="I573" s="80" t="s">
        <v>1216</v>
      </c>
      <c r="J573" s="80" t="s">
        <v>1217</v>
      </c>
      <c r="K573" s="80" t="s">
        <v>1217</v>
      </c>
      <c r="L573" s="80" t="s">
        <v>1346</v>
      </c>
      <c r="M573" s="80" t="s">
        <v>1347</v>
      </c>
      <c r="O573" s="80" t="s">
        <v>1252</v>
      </c>
      <c r="P573" s="80" t="s">
        <v>2004</v>
      </c>
      <c r="Q573" s="80" t="s">
        <v>2005</v>
      </c>
      <c r="T573" s="80" t="s">
        <v>1220</v>
      </c>
      <c r="AB573" s="81" t="s">
        <v>1222</v>
      </c>
      <c r="AC573" s="81">
        <v>4041</v>
      </c>
      <c r="AD573" s="81">
        <v>3970</v>
      </c>
      <c r="AE573" s="81">
        <v>3970</v>
      </c>
      <c r="AF573" s="81"/>
      <c r="AG573" s="81"/>
      <c r="AH573" s="81"/>
      <c r="AI573" s="81"/>
      <c r="AJ573" s="81" t="s">
        <v>1223</v>
      </c>
      <c r="AM573" s="80" t="s">
        <v>1223</v>
      </c>
      <c r="AN573" s="82">
        <v>45474</v>
      </c>
      <c r="AO573" s="82">
        <v>45504</v>
      </c>
      <c r="AP573" s="81" t="s">
        <v>1224</v>
      </c>
      <c r="AQ573" s="80" t="s">
        <v>1245</v>
      </c>
      <c r="AS573" s="80" t="s">
        <v>1255</v>
      </c>
      <c r="AT573" s="80" t="s">
        <v>1227</v>
      </c>
      <c r="AU573" s="80" t="s">
        <v>2001</v>
      </c>
      <c r="AV573" s="80">
        <v>148</v>
      </c>
      <c r="AW573" s="80" t="s">
        <v>1229</v>
      </c>
      <c r="AX573" s="80" t="s">
        <v>1230</v>
      </c>
      <c r="AY573" s="80">
        <v>4676</v>
      </c>
    </row>
    <row r="574" spans="1:51" s="80" customFormat="1" ht="165.75" customHeight="1">
      <c r="A574"/>
      <c r="B574" s="80" t="s">
        <v>1214</v>
      </c>
      <c r="C574" s="80" t="s">
        <v>477</v>
      </c>
      <c r="I574" s="80" t="s">
        <v>1216</v>
      </c>
      <c r="J574" s="80" t="s">
        <v>1217</v>
      </c>
      <c r="K574" s="80" t="s">
        <v>1217</v>
      </c>
      <c r="L574" s="80" t="s">
        <v>1346</v>
      </c>
      <c r="M574" s="80" t="s">
        <v>1347</v>
      </c>
      <c r="O574" s="80" t="s">
        <v>1252</v>
      </c>
      <c r="P574" s="80" t="s">
        <v>2006</v>
      </c>
      <c r="Q574" s="80" t="s">
        <v>2007</v>
      </c>
      <c r="T574" s="80" t="s">
        <v>1220</v>
      </c>
      <c r="AB574" s="81" t="s">
        <v>1222</v>
      </c>
      <c r="AC574" s="81">
        <v>3585</v>
      </c>
      <c r="AD574" s="81">
        <v>3514</v>
      </c>
      <c r="AE574" s="81">
        <v>3514</v>
      </c>
      <c r="AF574" s="81"/>
      <c r="AG574" s="81"/>
      <c r="AH574" s="81"/>
      <c r="AI574" s="81"/>
      <c r="AJ574" s="81" t="s">
        <v>1223</v>
      </c>
      <c r="AM574" s="80" t="s">
        <v>1223</v>
      </c>
      <c r="AN574" s="82">
        <v>45474</v>
      </c>
      <c r="AO574" s="82">
        <v>45504</v>
      </c>
      <c r="AP574" s="81" t="s">
        <v>1224</v>
      </c>
      <c r="AQ574" s="80" t="s">
        <v>1245</v>
      </c>
      <c r="AS574" s="80" t="s">
        <v>1255</v>
      </c>
      <c r="AT574" s="80" t="s">
        <v>1227</v>
      </c>
      <c r="AU574" s="80" t="s">
        <v>2001</v>
      </c>
      <c r="AV574" s="80">
        <v>148</v>
      </c>
      <c r="AW574" s="80" t="s">
        <v>1229</v>
      </c>
      <c r="AX574" s="80" t="s">
        <v>1230</v>
      </c>
      <c r="AY574" s="80">
        <v>4677</v>
      </c>
    </row>
    <row r="575" spans="1:51" s="80" customFormat="1" ht="165.75" customHeight="1">
      <c r="A575"/>
      <c r="B575" s="80" t="s">
        <v>1214</v>
      </c>
      <c r="C575" s="80" t="s">
        <v>477</v>
      </c>
      <c r="I575" s="80" t="s">
        <v>1216</v>
      </c>
      <c r="J575" s="80" t="s">
        <v>1217</v>
      </c>
      <c r="K575" s="80" t="s">
        <v>1217</v>
      </c>
      <c r="L575" s="80" t="s">
        <v>1346</v>
      </c>
      <c r="M575" s="80" t="s">
        <v>1347</v>
      </c>
      <c r="O575" s="80" t="s">
        <v>1252</v>
      </c>
      <c r="P575" s="80" t="s">
        <v>2008</v>
      </c>
      <c r="Q575" s="80" t="s">
        <v>2009</v>
      </c>
      <c r="T575" s="80" t="s">
        <v>1220</v>
      </c>
      <c r="AB575" s="81" t="s">
        <v>1222</v>
      </c>
      <c r="AC575" s="81">
        <v>3365</v>
      </c>
      <c r="AD575" s="81">
        <v>3304</v>
      </c>
      <c r="AE575" s="81">
        <v>3304</v>
      </c>
      <c r="AF575" s="81"/>
      <c r="AG575" s="81"/>
      <c r="AH575" s="81"/>
      <c r="AI575" s="81"/>
      <c r="AJ575" s="81" t="s">
        <v>1223</v>
      </c>
      <c r="AM575" s="80" t="s">
        <v>1223</v>
      </c>
      <c r="AN575" s="82">
        <v>45474</v>
      </c>
      <c r="AO575" s="82">
        <v>45504</v>
      </c>
      <c r="AP575" s="81" t="s">
        <v>1224</v>
      </c>
      <c r="AQ575" s="80" t="s">
        <v>1245</v>
      </c>
      <c r="AS575" s="80" t="s">
        <v>1255</v>
      </c>
      <c r="AT575" s="80" t="s">
        <v>1227</v>
      </c>
      <c r="AU575" s="80" t="s">
        <v>2001</v>
      </c>
      <c r="AV575" s="80">
        <v>148</v>
      </c>
      <c r="AW575" s="80" t="s">
        <v>1229</v>
      </c>
      <c r="AX575" s="80" t="s">
        <v>1230</v>
      </c>
      <c r="AY575" s="80">
        <v>4678</v>
      </c>
    </row>
    <row r="576" spans="1:51" s="80" customFormat="1" ht="165.75" customHeight="1">
      <c r="A576"/>
      <c r="B576" s="80" t="s">
        <v>1214</v>
      </c>
      <c r="C576" s="80" t="s">
        <v>477</v>
      </c>
      <c r="I576" s="80" t="s">
        <v>1216</v>
      </c>
      <c r="J576" s="80" t="s">
        <v>1217</v>
      </c>
      <c r="K576" s="80" t="s">
        <v>1217</v>
      </c>
      <c r="L576" s="80" t="s">
        <v>1346</v>
      </c>
      <c r="M576" s="80" t="s">
        <v>1347</v>
      </c>
      <c r="O576" s="80" t="s">
        <v>1266</v>
      </c>
      <c r="P576" s="80" t="s">
        <v>2002</v>
      </c>
      <c r="Q576" s="80" t="s">
        <v>2003</v>
      </c>
      <c r="T576" s="80" t="s">
        <v>1220</v>
      </c>
      <c r="AB576" s="81" t="s">
        <v>1222</v>
      </c>
      <c r="AC576" s="81">
        <v>2599</v>
      </c>
      <c r="AD576" s="81">
        <v>2918</v>
      </c>
      <c r="AE576" s="81">
        <v>2918</v>
      </c>
      <c r="AF576" s="81"/>
      <c r="AG576" s="81"/>
      <c r="AH576" s="81"/>
      <c r="AI576" s="81"/>
      <c r="AJ576" s="81" t="s">
        <v>1223</v>
      </c>
      <c r="AM576" s="80" t="s">
        <v>1223</v>
      </c>
      <c r="AN576" s="82">
        <v>45474</v>
      </c>
      <c r="AO576" s="82">
        <v>45504</v>
      </c>
      <c r="AP576" s="81" t="s">
        <v>1224</v>
      </c>
      <c r="AQ576" s="80" t="s">
        <v>1245</v>
      </c>
      <c r="AS576" s="80" t="s">
        <v>1255</v>
      </c>
      <c r="AT576" s="80" t="s">
        <v>1227</v>
      </c>
      <c r="AU576" s="80" t="s">
        <v>2001</v>
      </c>
      <c r="AV576" s="80">
        <v>148</v>
      </c>
      <c r="AW576" s="80" t="s">
        <v>1229</v>
      </c>
      <c r="AX576" s="80" t="s">
        <v>1230</v>
      </c>
      <c r="AY576" s="80">
        <v>4679</v>
      </c>
    </row>
    <row r="577" spans="1:51" s="80" customFormat="1" ht="165.75" customHeight="1">
      <c r="A577"/>
      <c r="B577" s="80" t="s">
        <v>1214</v>
      </c>
      <c r="C577" s="80" t="s">
        <v>477</v>
      </c>
      <c r="I577" s="80" t="s">
        <v>1216</v>
      </c>
      <c r="J577" s="80" t="s">
        <v>1217</v>
      </c>
      <c r="K577" s="80" t="s">
        <v>1217</v>
      </c>
      <c r="L577" s="80" t="s">
        <v>1346</v>
      </c>
      <c r="M577" s="80" t="s">
        <v>1347</v>
      </c>
      <c r="O577" s="80" t="s">
        <v>1252</v>
      </c>
      <c r="P577" s="80" t="s">
        <v>2002</v>
      </c>
      <c r="Q577" s="80" t="s">
        <v>2003</v>
      </c>
      <c r="T577" s="80" t="s">
        <v>1220</v>
      </c>
      <c r="AB577" s="81" t="s">
        <v>1222</v>
      </c>
      <c r="AC577" s="81">
        <v>3371</v>
      </c>
      <c r="AD577" s="81">
        <v>3310</v>
      </c>
      <c r="AE577" s="81">
        <v>3310</v>
      </c>
      <c r="AF577" s="81"/>
      <c r="AG577" s="81"/>
      <c r="AH577" s="81"/>
      <c r="AI577" s="81"/>
      <c r="AJ577" s="81" t="s">
        <v>1223</v>
      </c>
      <c r="AM577" s="80" t="s">
        <v>1223</v>
      </c>
      <c r="AN577" s="82">
        <v>45474</v>
      </c>
      <c r="AO577" s="82">
        <v>45504</v>
      </c>
      <c r="AP577" s="81" t="s">
        <v>1224</v>
      </c>
      <c r="AQ577" s="80" t="s">
        <v>1245</v>
      </c>
      <c r="AS577" s="80" t="s">
        <v>1255</v>
      </c>
      <c r="AT577" s="80" t="s">
        <v>1227</v>
      </c>
      <c r="AU577" s="80" t="s">
        <v>2001</v>
      </c>
      <c r="AV577" s="80">
        <v>148</v>
      </c>
      <c r="AW577" s="80" t="s">
        <v>1229</v>
      </c>
      <c r="AX577" s="80" t="s">
        <v>1230</v>
      </c>
      <c r="AY577" s="80">
        <v>4680</v>
      </c>
    </row>
    <row r="578" spans="1:51" s="80" customFormat="1" ht="165.75" customHeight="1">
      <c r="A578"/>
      <c r="B578" s="80" t="s">
        <v>1214</v>
      </c>
      <c r="C578" s="80" t="s">
        <v>477</v>
      </c>
      <c r="I578" s="80" t="s">
        <v>1216</v>
      </c>
      <c r="J578" s="80" t="s">
        <v>1217</v>
      </c>
      <c r="K578" s="80" t="s">
        <v>1217</v>
      </c>
      <c r="L578" s="80" t="s">
        <v>1342</v>
      </c>
      <c r="M578" s="80" t="s">
        <v>1343</v>
      </c>
      <c r="O578" s="80" t="s">
        <v>1242</v>
      </c>
      <c r="P578" s="80" t="s">
        <v>2010</v>
      </c>
      <c r="Q578" s="80" t="s">
        <v>2011</v>
      </c>
      <c r="T578" s="80" t="s">
        <v>1220</v>
      </c>
      <c r="AB578" s="81" t="s">
        <v>1222</v>
      </c>
      <c r="AC578" s="81">
        <v>3763</v>
      </c>
      <c r="AD578" s="81">
        <v>3562</v>
      </c>
      <c r="AE578" s="81">
        <v>3562</v>
      </c>
      <c r="AF578" s="81"/>
      <c r="AG578" s="81"/>
      <c r="AH578" s="81">
        <v>4162</v>
      </c>
      <c r="AI578" s="81"/>
      <c r="AJ578" s="81" t="s">
        <v>1223</v>
      </c>
      <c r="AM578" s="80" t="s">
        <v>1223</v>
      </c>
      <c r="AN578" s="82">
        <v>45474</v>
      </c>
      <c r="AO578" s="82">
        <v>45504</v>
      </c>
      <c r="AP578" s="81" t="s">
        <v>1224</v>
      </c>
      <c r="AQ578" s="80" t="s">
        <v>1245</v>
      </c>
      <c r="AS578" s="80" t="s">
        <v>1255</v>
      </c>
      <c r="AT578" s="80" t="s">
        <v>1227</v>
      </c>
      <c r="AU578" s="80" t="s">
        <v>2012</v>
      </c>
      <c r="AV578" s="80">
        <v>148</v>
      </c>
      <c r="AW578" s="80" t="s">
        <v>1229</v>
      </c>
      <c r="AX578" s="80" t="s">
        <v>1230</v>
      </c>
      <c r="AY578" s="80">
        <v>4681</v>
      </c>
    </row>
    <row r="579" spans="1:51" s="80" customFormat="1" ht="165.75" customHeight="1">
      <c r="A579"/>
      <c r="B579" s="80" t="s">
        <v>1214</v>
      </c>
      <c r="C579" s="80" t="s">
        <v>477</v>
      </c>
      <c r="I579" s="80" t="s">
        <v>1216</v>
      </c>
      <c r="J579" s="80" t="s">
        <v>1217</v>
      </c>
      <c r="K579" s="80" t="s">
        <v>1217</v>
      </c>
      <c r="L579" s="80" t="s">
        <v>1342</v>
      </c>
      <c r="M579" s="80" t="s">
        <v>1343</v>
      </c>
      <c r="O579" s="80" t="s">
        <v>1242</v>
      </c>
      <c r="P579" s="80" t="s">
        <v>2013</v>
      </c>
      <c r="Q579" s="80" t="s">
        <v>2014</v>
      </c>
      <c r="T579" s="80" t="s">
        <v>1220</v>
      </c>
      <c r="AB579" s="81" t="s">
        <v>1222</v>
      </c>
      <c r="AC579" s="81">
        <v>2771</v>
      </c>
      <c r="AD579" s="81">
        <v>2570</v>
      </c>
      <c r="AE579" s="81">
        <v>2570</v>
      </c>
      <c r="AF579" s="81"/>
      <c r="AG579" s="81"/>
      <c r="AH579" s="81">
        <v>3170</v>
      </c>
      <c r="AI579" s="81"/>
      <c r="AJ579" s="81" t="s">
        <v>1223</v>
      </c>
      <c r="AM579" s="80" t="s">
        <v>1223</v>
      </c>
      <c r="AN579" s="82">
        <v>45474</v>
      </c>
      <c r="AO579" s="82">
        <v>45504</v>
      </c>
      <c r="AP579" s="81" t="s">
        <v>1224</v>
      </c>
      <c r="AQ579" s="80" t="s">
        <v>1245</v>
      </c>
      <c r="AS579" s="80" t="s">
        <v>1255</v>
      </c>
      <c r="AT579" s="80" t="s">
        <v>1227</v>
      </c>
      <c r="AU579" s="80" t="s">
        <v>2012</v>
      </c>
      <c r="AV579" s="80">
        <v>148</v>
      </c>
      <c r="AW579" s="80" t="s">
        <v>1229</v>
      </c>
      <c r="AX579" s="80" t="s">
        <v>1230</v>
      </c>
      <c r="AY579" s="80">
        <v>4682</v>
      </c>
    </row>
    <row r="580" spans="1:51" s="80" customFormat="1" ht="165.75" customHeight="1">
      <c r="A580"/>
      <c r="B580" s="80" t="s">
        <v>1214</v>
      </c>
      <c r="C580" s="80" t="s">
        <v>477</v>
      </c>
      <c r="I580" s="80" t="s">
        <v>1216</v>
      </c>
      <c r="J580" s="80" t="s">
        <v>1217</v>
      </c>
      <c r="K580" s="80" t="s">
        <v>1217</v>
      </c>
      <c r="L580" s="80" t="s">
        <v>1342</v>
      </c>
      <c r="M580" s="80" t="s">
        <v>1343</v>
      </c>
      <c r="O580" s="80" t="s">
        <v>1242</v>
      </c>
      <c r="P580" s="80" t="s">
        <v>2015</v>
      </c>
      <c r="Q580" s="80" t="s">
        <v>2016</v>
      </c>
      <c r="T580" s="80" t="s">
        <v>1220</v>
      </c>
      <c r="AB580" s="81" t="s">
        <v>1222</v>
      </c>
      <c r="AC580" s="81">
        <v>2858</v>
      </c>
      <c r="AD580" s="81">
        <v>2657</v>
      </c>
      <c r="AE580" s="81">
        <v>2657</v>
      </c>
      <c r="AF580" s="81"/>
      <c r="AG580" s="81"/>
      <c r="AH580" s="81">
        <v>3257</v>
      </c>
      <c r="AI580" s="81"/>
      <c r="AJ580" s="81" t="s">
        <v>1223</v>
      </c>
      <c r="AM580" s="80" t="s">
        <v>1223</v>
      </c>
      <c r="AN580" s="82">
        <v>45474</v>
      </c>
      <c r="AO580" s="82">
        <v>45504</v>
      </c>
      <c r="AP580" s="81" t="s">
        <v>1224</v>
      </c>
      <c r="AQ580" s="80" t="s">
        <v>1245</v>
      </c>
      <c r="AS580" s="80" t="s">
        <v>1255</v>
      </c>
      <c r="AT580" s="80" t="s">
        <v>1227</v>
      </c>
      <c r="AU580" s="80" t="s">
        <v>2012</v>
      </c>
      <c r="AV580" s="80">
        <v>148</v>
      </c>
      <c r="AW580" s="80" t="s">
        <v>1229</v>
      </c>
      <c r="AX580" s="80" t="s">
        <v>1230</v>
      </c>
      <c r="AY580" s="80">
        <v>4683</v>
      </c>
    </row>
    <row r="581" spans="1:51" s="80" customFormat="1" ht="165.75" customHeight="1">
      <c r="A581"/>
      <c r="B581" s="80" t="s">
        <v>1214</v>
      </c>
      <c r="C581" s="80" t="s">
        <v>477</v>
      </c>
      <c r="I581" s="80" t="s">
        <v>1216</v>
      </c>
      <c r="J581" s="80" t="s">
        <v>1217</v>
      </c>
      <c r="K581" s="80" t="s">
        <v>1217</v>
      </c>
      <c r="L581" s="80" t="s">
        <v>1346</v>
      </c>
      <c r="M581" s="80" t="s">
        <v>1347</v>
      </c>
      <c r="O581" s="80" t="s">
        <v>1242</v>
      </c>
      <c r="P581" s="80" t="s">
        <v>2013</v>
      </c>
      <c r="Q581" s="80" t="s">
        <v>2014</v>
      </c>
      <c r="T581" s="80" t="s">
        <v>1220</v>
      </c>
      <c r="AB581" s="81" t="s">
        <v>1222</v>
      </c>
      <c r="AC581" s="81">
        <v>2771</v>
      </c>
      <c r="AD581" s="81">
        <v>2570</v>
      </c>
      <c r="AE581" s="81">
        <v>2570</v>
      </c>
      <c r="AF581" s="81"/>
      <c r="AG581" s="81"/>
      <c r="AH581" s="81">
        <v>3170</v>
      </c>
      <c r="AI581" s="81"/>
      <c r="AJ581" s="81" t="s">
        <v>1223</v>
      </c>
      <c r="AM581" s="80" t="s">
        <v>1223</v>
      </c>
      <c r="AN581" s="82">
        <v>45474</v>
      </c>
      <c r="AO581" s="82">
        <v>45504</v>
      </c>
      <c r="AP581" s="81" t="s">
        <v>1224</v>
      </c>
      <c r="AQ581" s="80" t="s">
        <v>1245</v>
      </c>
      <c r="AS581" s="80" t="s">
        <v>1255</v>
      </c>
      <c r="AT581" s="80" t="s">
        <v>1227</v>
      </c>
      <c r="AU581" s="80" t="s">
        <v>2012</v>
      </c>
      <c r="AV581" s="80">
        <v>148</v>
      </c>
      <c r="AW581" s="80" t="s">
        <v>1229</v>
      </c>
      <c r="AX581" s="80" t="s">
        <v>1230</v>
      </c>
      <c r="AY581" s="80">
        <v>4684</v>
      </c>
    </row>
    <row r="582" spans="1:51" s="80" customFormat="1" ht="165.75" customHeight="1">
      <c r="A582"/>
      <c r="B582" s="80" t="s">
        <v>1214</v>
      </c>
      <c r="C582" s="80" t="s">
        <v>477</v>
      </c>
      <c r="I582" s="80" t="s">
        <v>1216</v>
      </c>
      <c r="J582" s="80" t="s">
        <v>1217</v>
      </c>
      <c r="K582" s="80" t="s">
        <v>1217</v>
      </c>
      <c r="L582" s="80" t="s">
        <v>1346</v>
      </c>
      <c r="M582" s="80" t="s">
        <v>1347</v>
      </c>
      <c r="O582" s="80" t="s">
        <v>1242</v>
      </c>
      <c r="P582" s="80" t="s">
        <v>2017</v>
      </c>
      <c r="Q582" s="80" t="s">
        <v>2018</v>
      </c>
      <c r="T582" s="80" t="s">
        <v>1220</v>
      </c>
      <c r="AB582" s="81" t="s">
        <v>1222</v>
      </c>
      <c r="AC582" s="81">
        <v>2897</v>
      </c>
      <c r="AD582" s="81">
        <v>2696</v>
      </c>
      <c r="AE582" s="81">
        <v>2696</v>
      </c>
      <c r="AF582" s="81"/>
      <c r="AG582" s="81"/>
      <c r="AH582" s="81">
        <v>3296</v>
      </c>
      <c r="AI582" s="81"/>
      <c r="AJ582" s="81" t="s">
        <v>1223</v>
      </c>
      <c r="AM582" s="80" t="s">
        <v>1223</v>
      </c>
      <c r="AN582" s="82">
        <v>45474</v>
      </c>
      <c r="AO582" s="82">
        <v>45504</v>
      </c>
      <c r="AP582" s="81" t="s">
        <v>1224</v>
      </c>
      <c r="AQ582" s="80" t="s">
        <v>1245</v>
      </c>
      <c r="AS582" s="80" t="s">
        <v>1255</v>
      </c>
      <c r="AT582" s="80" t="s">
        <v>1227</v>
      </c>
      <c r="AU582" s="80" t="s">
        <v>2012</v>
      </c>
      <c r="AV582" s="80">
        <v>148</v>
      </c>
      <c r="AW582" s="80" t="s">
        <v>1229</v>
      </c>
      <c r="AX582" s="80" t="s">
        <v>1230</v>
      </c>
      <c r="AY582" s="80">
        <v>4685</v>
      </c>
    </row>
    <row r="583" spans="1:51" s="80" customFormat="1" ht="165.75" customHeight="1">
      <c r="A583"/>
      <c r="B583" s="80" t="s">
        <v>1214</v>
      </c>
      <c r="C583" s="80" t="s">
        <v>477</v>
      </c>
      <c r="I583" s="80" t="s">
        <v>1216</v>
      </c>
      <c r="J583" s="80" t="s">
        <v>1217</v>
      </c>
      <c r="K583" s="80" t="s">
        <v>1217</v>
      </c>
      <c r="L583" s="80" t="s">
        <v>1342</v>
      </c>
      <c r="M583" s="80" t="s">
        <v>1343</v>
      </c>
      <c r="O583" s="80" t="s">
        <v>1266</v>
      </c>
      <c r="P583" s="80" t="s">
        <v>2019</v>
      </c>
      <c r="Q583" s="80" t="s">
        <v>2020</v>
      </c>
      <c r="T583" s="80" t="s">
        <v>1220</v>
      </c>
      <c r="AB583" s="81" t="s">
        <v>1222</v>
      </c>
      <c r="AC583" s="81">
        <v>2279</v>
      </c>
      <c r="AD583" s="81">
        <v>2518</v>
      </c>
      <c r="AE583" s="81">
        <v>2518</v>
      </c>
      <c r="AF583" s="81"/>
      <c r="AG583" s="81"/>
      <c r="AH583" s="81"/>
      <c r="AI583" s="81"/>
      <c r="AJ583" s="81" t="s">
        <v>1223</v>
      </c>
      <c r="AM583" s="80" t="s">
        <v>1223</v>
      </c>
      <c r="AN583" s="82">
        <v>45474</v>
      </c>
      <c r="AO583" s="82">
        <v>45504</v>
      </c>
      <c r="AP583" s="81" t="s">
        <v>1224</v>
      </c>
      <c r="AQ583" s="80" t="s">
        <v>1245</v>
      </c>
      <c r="AS583" s="80" t="s">
        <v>1255</v>
      </c>
      <c r="AT583" s="80" t="s">
        <v>1227</v>
      </c>
      <c r="AU583" s="80" t="s">
        <v>2021</v>
      </c>
      <c r="AV583" s="80">
        <v>148</v>
      </c>
      <c r="AW583" s="80" t="s">
        <v>1229</v>
      </c>
      <c r="AX583" s="80" t="s">
        <v>1230</v>
      </c>
      <c r="AY583" s="80">
        <v>4686</v>
      </c>
    </row>
    <row r="584" spans="1:51" s="80" customFormat="1" ht="165.75" customHeight="1">
      <c r="A584"/>
      <c r="B584" s="80" t="s">
        <v>1214</v>
      </c>
      <c r="C584" s="80" t="s">
        <v>477</v>
      </c>
      <c r="I584" s="80" t="s">
        <v>1216</v>
      </c>
      <c r="J584" s="80" t="s">
        <v>1217</v>
      </c>
      <c r="K584" s="80" t="s">
        <v>1217</v>
      </c>
      <c r="L584" s="80" t="s">
        <v>1342</v>
      </c>
      <c r="M584" s="80" t="s">
        <v>1343</v>
      </c>
      <c r="O584" s="80" t="s">
        <v>1242</v>
      </c>
      <c r="P584" s="80" t="s">
        <v>2019</v>
      </c>
      <c r="Q584" s="80" t="s">
        <v>2020</v>
      </c>
      <c r="T584" s="80" t="s">
        <v>1220</v>
      </c>
      <c r="AB584" s="81" t="s">
        <v>1222</v>
      </c>
      <c r="AC584" s="81">
        <v>4034</v>
      </c>
      <c r="AD584" s="81">
        <v>3933</v>
      </c>
      <c r="AE584" s="81">
        <v>3933</v>
      </c>
      <c r="AF584" s="81"/>
      <c r="AG584" s="81"/>
      <c r="AH584" s="81">
        <v>3368</v>
      </c>
      <c r="AI584" s="81"/>
      <c r="AJ584" s="81" t="s">
        <v>1223</v>
      </c>
      <c r="AM584" s="80" t="s">
        <v>1223</v>
      </c>
      <c r="AN584" s="82">
        <v>45474</v>
      </c>
      <c r="AO584" s="82">
        <v>45504</v>
      </c>
      <c r="AP584" s="81" t="s">
        <v>1224</v>
      </c>
      <c r="AQ584" s="80" t="s">
        <v>1245</v>
      </c>
      <c r="AS584" s="80" t="s">
        <v>1255</v>
      </c>
      <c r="AT584" s="80" t="s">
        <v>1227</v>
      </c>
      <c r="AU584" s="80" t="s">
        <v>2021</v>
      </c>
      <c r="AV584" s="80">
        <v>148</v>
      </c>
      <c r="AW584" s="80" t="s">
        <v>1229</v>
      </c>
      <c r="AX584" s="80" t="s">
        <v>1230</v>
      </c>
      <c r="AY584" s="80">
        <v>4687</v>
      </c>
    </row>
    <row r="585" spans="1:51" s="80" customFormat="1" ht="165.75" customHeight="1">
      <c r="A585"/>
      <c r="B585" s="80" t="s">
        <v>1214</v>
      </c>
      <c r="C585" s="80" t="s">
        <v>477</v>
      </c>
      <c r="I585" s="80" t="s">
        <v>1216</v>
      </c>
      <c r="J585" s="80" t="s">
        <v>1217</v>
      </c>
      <c r="K585" s="80" t="s">
        <v>1217</v>
      </c>
      <c r="L585" s="80" t="s">
        <v>1342</v>
      </c>
      <c r="M585" s="80" t="s">
        <v>1343</v>
      </c>
      <c r="O585" s="80" t="s">
        <v>1266</v>
      </c>
      <c r="P585" s="80" t="s">
        <v>2022</v>
      </c>
      <c r="Q585" s="80" t="s">
        <v>2023</v>
      </c>
      <c r="T585" s="80" t="s">
        <v>1220</v>
      </c>
      <c r="AB585" s="81" t="s">
        <v>1222</v>
      </c>
      <c r="AC585" s="81">
        <v>2039</v>
      </c>
      <c r="AD585" s="81">
        <v>2218</v>
      </c>
      <c r="AE585" s="81">
        <v>2218</v>
      </c>
      <c r="AF585" s="81"/>
      <c r="AG585" s="81"/>
      <c r="AH585" s="81"/>
      <c r="AI585" s="81"/>
      <c r="AJ585" s="81" t="s">
        <v>1223</v>
      </c>
      <c r="AM585" s="80" t="s">
        <v>1223</v>
      </c>
      <c r="AN585" s="82">
        <v>45474</v>
      </c>
      <c r="AO585" s="82">
        <v>45504</v>
      </c>
      <c r="AP585" s="81" t="s">
        <v>1224</v>
      </c>
      <c r="AQ585" s="80" t="s">
        <v>1245</v>
      </c>
      <c r="AS585" s="80" t="s">
        <v>1255</v>
      </c>
      <c r="AT585" s="80" t="s">
        <v>1227</v>
      </c>
      <c r="AU585" s="80" t="s">
        <v>2021</v>
      </c>
      <c r="AV585" s="80">
        <v>148</v>
      </c>
      <c r="AW585" s="80" t="s">
        <v>1229</v>
      </c>
      <c r="AX585" s="80" t="s">
        <v>1230</v>
      </c>
      <c r="AY585" s="80">
        <v>4688</v>
      </c>
    </row>
    <row r="586" spans="1:51" s="80" customFormat="1" ht="165.75" customHeight="1">
      <c r="A586"/>
      <c r="B586" s="80" t="s">
        <v>1214</v>
      </c>
      <c r="C586" s="80" t="s">
        <v>477</v>
      </c>
      <c r="I586" s="80" t="s">
        <v>1216</v>
      </c>
      <c r="J586" s="80" t="s">
        <v>1217</v>
      </c>
      <c r="K586" s="80" t="s">
        <v>1217</v>
      </c>
      <c r="L586" s="80" t="s">
        <v>1342</v>
      </c>
      <c r="M586" s="80" t="s">
        <v>1343</v>
      </c>
      <c r="O586" s="80" t="s">
        <v>1242</v>
      </c>
      <c r="P586" s="80" t="s">
        <v>2024</v>
      </c>
      <c r="Q586" s="80" t="s">
        <v>2025</v>
      </c>
      <c r="T586" s="80" t="s">
        <v>1220</v>
      </c>
      <c r="AB586" s="81" t="s">
        <v>1222</v>
      </c>
      <c r="AC586" s="81">
        <v>2091</v>
      </c>
      <c r="AD586" s="81">
        <v>1890</v>
      </c>
      <c r="AE586" s="81">
        <v>1890</v>
      </c>
      <c r="AF586" s="81"/>
      <c r="AG586" s="81"/>
      <c r="AH586" s="81">
        <v>2490</v>
      </c>
      <c r="AI586" s="81"/>
      <c r="AJ586" s="81" t="s">
        <v>1223</v>
      </c>
      <c r="AM586" s="80" t="s">
        <v>1223</v>
      </c>
      <c r="AN586" s="82">
        <v>45474</v>
      </c>
      <c r="AO586" s="82">
        <v>45504</v>
      </c>
      <c r="AP586" s="81" t="s">
        <v>1224</v>
      </c>
      <c r="AQ586" s="80" t="s">
        <v>1245</v>
      </c>
      <c r="AS586" s="80" t="s">
        <v>1255</v>
      </c>
      <c r="AT586" s="80" t="s">
        <v>1227</v>
      </c>
      <c r="AU586" s="80" t="s">
        <v>2021</v>
      </c>
      <c r="AV586" s="80">
        <v>148</v>
      </c>
      <c r="AW586" s="80" t="s">
        <v>1229</v>
      </c>
      <c r="AX586" s="80" t="s">
        <v>1230</v>
      </c>
      <c r="AY586" s="80">
        <v>4689</v>
      </c>
    </row>
    <row r="587" spans="1:51" s="80" customFormat="1" ht="165.75" customHeight="1">
      <c r="A587"/>
      <c r="B587" s="80" t="s">
        <v>1214</v>
      </c>
      <c r="C587" s="80" t="s">
        <v>477</v>
      </c>
      <c r="I587" s="80" t="s">
        <v>1216</v>
      </c>
      <c r="J587" s="80" t="s">
        <v>1217</v>
      </c>
      <c r="K587" s="80" t="s">
        <v>1217</v>
      </c>
      <c r="L587" s="80" t="s">
        <v>1342</v>
      </c>
      <c r="M587" s="80" t="s">
        <v>1343</v>
      </c>
      <c r="O587" s="80" t="s">
        <v>1242</v>
      </c>
      <c r="P587" s="80" t="s">
        <v>2026</v>
      </c>
      <c r="Q587" s="80" t="s">
        <v>2027</v>
      </c>
      <c r="T587" s="80" t="s">
        <v>1220</v>
      </c>
      <c r="AB587" s="81" t="s">
        <v>1222</v>
      </c>
      <c r="AC587" s="81">
        <v>3448</v>
      </c>
      <c r="AD587" s="81">
        <v>3247</v>
      </c>
      <c r="AE587" s="81">
        <v>3247</v>
      </c>
      <c r="AF587" s="81"/>
      <c r="AG587" s="81"/>
      <c r="AH587" s="81">
        <v>3847</v>
      </c>
      <c r="AI587" s="81"/>
      <c r="AJ587" s="81" t="s">
        <v>1223</v>
      </c>
      <c r="AM587" s="80" t="s">
        <v>1223</v>
      </c>
      <c r="AN587" s="82">
        <v>45474</v>
      </c>
      <c r="AO587" s="82">
        <v>45504</v>
      </c>
      <c r="AP587" s="81" t="s">
        <v>1224</v>
      </c>
      <c r="AQ587" s="80" t="s">
        <v>1245</v>
      </c>
      <c r="AS587" s="80" t="s">
        <v>1255</v>
      </c>
      <c r="AT587" s="80" t="s">
        <v>1227</v>
      </c>
      <c r="AU587" s="80" t="s">
        <v>2021</v>
      </c>
      <c r="AV587" s="80">
        <v>148</v>
      </c>
      <c r="AW587" s="80" t="s">
        <v>1229</v>
      </c>
      <c r="AX587" s="80" t="s">
        <v>1230</v>
      </c>
      <c r="AY587" s="80">
        <v>4690</v>
      </c>
    </row>
    <row r="588" spans="1:51" s="80" customFormat="1" ht="165.75" customHeight="1">
      <c r="A588"/>
      <c r="B588" s="80" t="s">
        <v>1214</v>
      </c>
      <c r="C588" s="80" t="s">
        <v>477</v>
      </c>
      <c r="I588" s="80" t="s">
        <v>1216</v>
      </c>
      <c r="J588" s="80" t="s">
        <v>1217</v>
      </c>
      <c r="K588" s="80" t="s">
        <v>1217</v>
      </c>
      <c r="L588" s="80" t="s">
        <v>1342</v>
      </c>
      <c r="M588" s="80" t="s">
        <v>1343</v>
      </c>
      <c r="O588" s="80" t="s">
        <v>1242</v>
      </c>
      <c r="P588" s="80" t="s">
        <v>2028</v>
      </c>
      <c r="Q588" s="80" t="s">
        <v>2029</v>
      </c>
      <c r="T588" s="80" t="s">
        <v>1220</v>
      </c>
      <c r="AB588" s="81" t="s">
        <v>1222</v>
      </c>
      <c r="AC588" s="81">
        <v>3416</v>
      </c>
      <c r="AD588" s="81">
        <v>3215</v>
      </c>
      <c r="AE588" s="81">
        <v>3215</v>
      </c>
      <c r="AF588" s="81"/>
      <c r="AG588" s="81"/>
      <c r="AH588" s="81">
        <v>3815</v>
      </c>
      <c r="AI588" s="81"/>
      <c r="AJ588" s="81" t="s">
        <v>1223</v>
      </c>
      <c r="AM588" s="80" t="s">
        <v>1223</v>
      </c>
      <c r="AN588" s="82">
        <v>45474</v>
      </c>
      <c r="AO588" s="82">
        <v>45504</v>
      </c>
      <c r="AP588" s="81" t="s">
        <v>1224</v>
      </c>
      <c r="AQ588" s="80" t="s">
        <v>1245</v>
      </c>
      <c r="AS588" s="80" t="s">
        <v>1255</v>
      </c>
      <c r="AT588" s="80" t="s">
        <v>1227</v>
      </c>
      <c r="AU588" s="80" t="s">
        <v>2021</v>
      </c>
      <c r="AV588" s="80">
        <v>148</v>
      </c>
      <c r="AW588" s="80" t="s">
        <v>1229</v>
      </c>
      <c r="AX588" s="80" t="s">
        <v>1230</v>
      </c>
      <c r="AY588" s="80">
        <v>4691</v>
      </c>
    </row>
    <row r="589" spans="1:51" s="80" customFormat="1" ht="165.75" customHeight="1">
      <c r="A589"/>
      <c r="B589" s="80" t="s">
        <v>1214</v>
      </c>
      <c r="C589" s="80" t="s">
        <v>477</v>
      </c>
      <c r="I589" s="80" t="s">
        <v>1216</v>
      </c>
      <c r="J589" s="80" t="s">
        <v>1217</v>
      </c>
      <c r="K589" s="80" t="s">
        <v>1217</v>
      </c>
      <c r="L589" s="80" t="s">
        <v>1342</v>
      </c>
      <c r="M589" s="80" t="s">
        <v>1343</v>
      </c>
      <c r="O589" s="80" t="s">
        <v>1252</v>
      </c>
      <c r="P589" s="80" t="s">
        <v>2030</v>
      </c>
      <c r="Q589" s="80" t="s">
        <v>2031</v>
      </c>
      <c r="T589" s="80" t="s">
        <v>1220</v>
      </c>
      <c r="AB589" s="81" t="s">
        <v>1222</v>
      </c>
      <c r="AC589" s="81">
        <v>3051</v>
      </c>
      <c r="AD589" s="81">
        <v>2950</v>
      </c>
      <c r="AE589" s="81">
        <v>2950</v>
      </c>
      <c r="AF589" s="81"/>
      <c r="AG589" s="81"/>
      <c r="AH589" s="81"/>
      <c r="AI589" s="81"/>
      <c r="AJ589" s="81" t="s">
        <v>1223</v>
      </c>
      <c r="AM589" s="80" t="s">
        <v>1223</v>
      </c>
      <c r="AN589" s="82">
        <v>45474</v>
      </c>
      <c r="AO589" s="82">
        <v>45504</v>
      </c>
      <c r="AP589" s="81" t="s">
        <v>1224</v>
      </c>
      <c r="AQ589" s="80" t="s">
        <v>1245</v>
      </c>
      <c r="AS589" s="80" t="s">
        <v>1255</v>
      </c>
      <c r="AT589" s="80" t="s">
        <v>1227</v>
      </c>
      <c r="AU589" s="80" t="s">
        <v>2021</v>
      </c>
      <c r="AV589" s="80">
        <v>148</v>
      </c>
      <c r="AW589" s="80" t="s">
        <v>1229</v>
      </c>
      <c r="AX589" s="80" t="s">
        <v>1230</v>
      </c>
      <c r="AY589" s="80">
        <v>4692</v>
      </c>
    </row>
    <row r="590" spans="1:51" s="80" customFormat="1" ht="165.75" customHeight="1">
      <c r="A590"/>
      <c r="B590" s="80" t="s">
        <v>1214</v>
      </c>
      <c r="C590" s="80" t="s">
        <v>477</v>
      </c>
      <c r="I590" s="80" t="s">
        <v>1216</v>
      </c>
      <c r="J590" s="80" t="s">
        <v>1217</v>
      </c>
      <c r="K590" s="80" t="s">
        <v>1217</v>
      </c>
      <c r="L590" s="80" t="s">
        <v>1342</v>
      </c>
      <c r="M590" s="80" t="s">
        <v>1343</v>
      </c>
      <c r="O590" s="80" t="s">
        <v>1242</v>
      </c>
      <c r="P590" s="80" t="s">
        <v>2032</v>
      </c>
      <c r="Q590" s="80" t="s">
        <v>2033</v>
      </c>
      <c r="T590" s="80" t="s">
        <v>1220</v>
      </c>
      <c r="AB590" s="81" t="s">
        <v>1222</v>
      </c>
      <c r="AC590" s="81">
        <v>3091</v>
      </c>
      <c r="AD590" s="81">
        <v>2990</v>
      </c>
      <c r="AE590" s="81">
        <v>2990</v>
      </c>
      <c r="AF590" s="81"/>
      <c r="AG590" s="81"/>
      <c r="AH590" s="81">
        <v>3840</v>
      </c>
      <c r="AI590" s="81"/>
      <c r="AJ590" s="81" t="s">
        <v>1223</v>
      </c>
      <c r="AM590" s="80" t="s">
        <v>1223</v>
      </c>
      <c r="AN590" s="82">
        <v>45474</v>
      </c>
      <c r="AO590" s="82">
        <v>45504</v>
      </c>
      <c r="AP590" s="81" t="s">
        <v>1224</v>
      </c>
      <c r="AQ590" s="80" t="s">
        <v>1245</v>
      </c>
      <c r="AS590" s="80" t="s">
        <v>1255</v>
      </c>
      <c r="AT590" s="80" t="s">
        <v>1227</v>
      </c>
      <c r="AU590" s="80" t="s">
        <v>2021</v>
      </c>
      <c r="AV590" s="80">
        <v>148</v>
      </c>
      <c r="AW590" s="80" t="s">
        <v>1229</v>
      </c>
      <c r="AX590" s="80" t="s">
        <v>1230</v>
      </c>
      <c r="AY590" s="80">
        <v>4693</v>
      </c>
    </row>
    <row r="591" spans="1:51" s="80" customFormat="1" ht="165.75" customHeight="1">
      <c r="A591"/>
      <c r="B591" s="80" t="s">
        <v>1214</v>
      </c>
      <c r="C591" s="80" t="s">
        <v>477</v>
      </c>
      <c r="I591" s="80" t="s">
        <v>1216</v>
      </c>
      <c r="J591" s="80" t="s">
        <v>1217</v>
      </c>
      <c r="K591" s="80" t="s">
        <v>1217</v>
      </c>
      <c r="L591" s="80" t="s">
        <v>1342</v>
      </c>
      <c r="M591" s="80" t="s">
        <v>1343</v>
      </c>
      <c r="O591" s="80" t="s">
        <v>1242</v>
      </c>
      <c r="P591" s="80" t="s">
        <v>2034</v>
      </c>
      <c r="Q591" s="80" t="s">
        <v>2035</v>
      </c>
      <c r="T591" s="80" t="s">
        <v>1220</v>
      </c>
      <c r="AB591" s="81" t="s">
        <v>1222</v>
      </c>
      <c r="AC591" s="81">
        <v>3256</v>
      </c>
      <c r="AD591" s="81">
        <v>3155</v>
      </c>
      <c r="AE591" s="81">
        <v>3155</v>
      </c>
      <c r="AF591" s="81"/>
      <c r="AG591" s="81"/>
      <c r="AH591" s="81">
        <v>4005</v>
      </c>
      <c r="AI591" s="81"/>
      <c r="AJ591" s="81" t="s">
        <v>1223</v>
      </c>
      <c r="AM591" s="80" t="s">
        <v>1223</v>
      </c>
      <c r="AN591" s="82">
        <v>45474</v>
      </c>
      <c r="AO591" s="82">
        <v>45504</v>
      </c>
      <c r="AP591" s="81" t="s">
        <v>1224</v>
      </c>
      <c r="AQ591" s="80" t="s">
        <v>1245</v>
      </c>
      <c r="AS591" s="80" t="s">
        <v>1255</v>
      </c>
      <c r="AT591" s="80" t="s">
        <v>1227</v>
      </c>
      <c r="AU591" s="80" t="s">
        <v>2021</v>
      </c>
      <c r="AV591" s="80">
        <v>148</v>
      </c>
      <c r="AW591" s="80" t="s">
        <v>1229</v>
      </c>
      <c r="AX591" s="80" t="s">
        <v>1230</v>
      </c>
      <c r="AY591" s="80">
        <v>4694</v>
      </c>
    </row>
    <row r="592" spans="1:51" s="80" customFormat="1" ht="165.75" customHeight="1">
      <c r="A592"/>
      <c r="B592" s="80" t="s">
        <v>1214</v>
      </c>
      <c r="C592" s="80" t="s">
        <v>477</v>
      </c>
      <c r="I592" s="80" t="s">
        <v>1216</v>
      </c>
      <c r="J592" s="80" t="s">
        <v>1217</v>
      </c>
      <c r="K592" s="80" t="s">
        <v>1217</v>
      </c>
      <c r="L592" s="80" t="s">
        <v>2036</v>
      </c>
      <c r="M592" s="80" t="s">
        <v>2037</v>
      </c>
      <c r="O592" s="80" t="s">
        <v>1252</v>
      </c>
      <c r="P592" s="80" t="s">
        <v>2026</v>
      </c>
      <c r="Q592" s="80" t="s">
        <v>2027</v>
      </c>
      <c r="T592" s="80" t="s">
        <v>1220</v>
      </c>
      <c r="AB592" s="81" t="s">
        <v>1222</v>
      </c>
      <c r="AC592" s="81">
        <v>4939</v>
      </c>
      <c r="AD592" s="81">
        <v>4838</v>
      </c>
      <c r="AE592" s="81">
        <v>4838</v>
      </c>
      <c r="AF592" s="81"/>
      <c r="AG592" s="81"/>
      <c r="AH592" s="81"/>
      <c r="AI592" s="81"/>
      <c r="AJ592" s="81" t="s">
        <v>1223</v>
      </c>
      <c r="AM592" s="80" t="s">
        <v>1223</v>
      </c>
      <c r="AN592" s="82">
        <v>45474</v>
      </c>
      <c r="AO592" s="82">
        <v>45504</v>
      </c>
      <c r="AP592" s="81" t="s">
        <v>1224</v>
      </c>
      <c r="AQ592" s="80" t="s">
        <v>1245</v>
      </c>
      <c r="AS592" s="80" t="s">
        <v>1255</v>
      </c>
      <c r="AT592" s="80" t="s">
        <v>1227</v>
      </c>
      <c r="AU592" s="80" t="s">
        <v>2021</v>
      </c>
      <c r="AV592" s="80">
        <v>148</v>
      </c>
      <c r="AW592" s="80" t="s">
        <v>1229</v>
      </c>
      <c r="AX592" s="80" t="s">
        <v>1230</v>
      </c>
      <c r="AY592" s="80">
        <v>4695</v>
      </c>
    </row>
    <row r="593" spans="1:51" s="80" customFormat="1" ht="165.75" customHeight="1">
      <c r="A593"/>
      <c r="B593" s="80" t="s">
        <v>1214</v>
      </c>
      <c r="C593" s="80" t="s">
        <v>477</v>
      </c>
      <c r="I593" s="80" t="s">
        <v>1216</v>
      </c>
      <c r="J593" s="80" t="s">
        <v>1217</v>
      </c>
      <c r="K593" s="80" t="s">
        <v>1217</v>
      </c>
      <c r="L593" s="80" t="s">
        <v>1432</v>
      </c>
      <c r="M593" s="80" t="s">
        <v>1433</v>
      </c>
      <c r="O593" s="80" t="s">
        <v>1242</v>
      </c>
      <c r="P593" s="80" t="s">
        <v>2038</v>
      </c>
      <c r="Q593" s="80" t="s">
        <v>2039</v>
      </c>
      <c r="T593" s="80" t="s">
        <v>1220</v>
      </c>
      <c r="AB593" s="81" t="s">
        <v>1222</v>
      </c>
      <c r="AC593" s="81">
        <v>3201</v>
      </c>
      <c r="AD593" s="81">
        <v>3000</v>
      </c>
      <c r="AE593" s="81">
        <v>3000</v>
      </c>
      <c r="AF593" s="81"/>
      <c r="AG593" s="81"/>
      <c r="AH593" s="81">
        <v>3600</v>
      </c>
      <c r="AI593" s="81"/>
      <c r="AJ593" s="81" t="s">
        <v>1223</v>
      </c>
      <c r="AM593" s="80" t="s">
        <v>1223</v>
      </c>
      <c r="AN593" s="82">
        <v>45474</v>
      </c>
      <c r="AO593" s="82">
        <v>45504</v>
      </c>
      <c r="AP593" s="81" t="s">
        <v>1224</v>
      </c>
      <c r="AQ593" s="80" t="s">
        <v>1245</v>
      </c>
      <c r="AS593" s="80" t="s">
        <v>1255</v>
      </c>
      <c r="AT593" s="80" t="s">
        <v>1227</v>
      </c>
      <c r="AU593" s="80" t="s">
        <v>2021</v>
      </c>
      <c r="AV593" s="80">
        <v>148</v>
      </c>
      <c r="AW593" s="80" t="s">
        <v>1229</v>
      </c>
      <c r="AX593" s="80" t="s">
        <v>1230</v>
      </c>
      <c r="AY593" s="80">
        <v>4696</v>
      </c>
    </row>
    <row r="594" spans="1:51" s="80" customFormat="1" ht="165.75" customHeight="1">
      <c r="A594"/>
      <c r="B594" s="80" t="s">
        <v>1214</v>
      </c>
      <c r="C594" s="80" t="s">
        <v>477</v>
      </c>
      <c r="I594" s="80" t="s">
        <v>1216</v>
      </c>
      <c r="J594" s="80" t="s">
        <v>1217</v>
      </c>
      <c r="K594" s="80" t="s">
        <v>1217</v>
      </c>
      <c r="L594" s="80" t="s">
        <v>1432</v>
      </c>
      <c r="M594" s="80" t="s">
        <v>1433</v>
      </c>
      <c r="O594" s="80" t="s">
        <v>1242</v>
      </c>
      <c r="P594" s="80" t="s">
        <v>2040</v>
      </c>
      <c r="Q594" s="80" t="s">
        <v>2041</v>
      </c>
      <c r="T594" s="80" t="s">
        <v>1220</v>
      </c>
      <c r="AB594" s="81" t="s">
        <v>1222</v>
      </c>
      <c r="AC594" s="81">
        <v>3035</v>
      </c>
      <c r="AD594" s="81">
        <v>2914</v>
      </c>
      <c r="AE594" s="81">
        <v>2914</v>
      </c>
      <c r="AF594" s="81"/>
      <c r="AG594" s="81"/>
      <c r="AH594" s="81">
        <v>3714</v>
      </c>
      <c r="AI594" s="81"/>
      <c r="AJ594" s="81" t="s">
        <v>1223</v>
      </c>
      <c r="AM594" s="80" t="s">
        <v>1223</v>
      </c>
      <c r="AN594" s="82">
        <v>45474</v>
      </c>
      <c r="AO594" s="82">
        <v>45504</v>
      </c>
      <c r="AP594" s="81" t="s">
        <v>1224</v>
      </c>
      <c r="AQ594" s="80" t="s">
        <v>1245</v>
      </c>
      <c r="AS594" s="80" t="s">
        <v>1255</v>
      </c>
      <c r="AT594" s="80" t="s">
        <v>1227</v>
      </c>
      <c r="AU594" s="80" t="s">
        <v>2021</v>
      </c>
      <c r="AV594" s="80">
        <v>148</v>
      </c>
      <c r="AW594" s="80" t="s">
        <v>1229</v>
      </c>
      <c r="AX594" s="80" t="s">
        <v>1230</v>
      </c>
      <c r="AY594" s="80">
        <v>4697</v>
      </c>
    </row>
    <row r="595" spans="1:51" s="80" customFormat="1" ht="165.75" customHeight="1">
      <c r="A595"/>
      <c r="B595" s="80" t="s">
        <v>1214</v>
      </c>
      <c r="C595" s="80" t="s">
        <v>477</v>
      </c>
      <c r="I595" s="80" t="s">
        <v>1216</v>
      </c>
      <c r="J595" s="80" t="s">
        <v>1217</v>
      </c>
      <c r="K595" s="80" t="s">
        <v>1217</v>
      </c>
      <c r="L595" s="80" t="s">
        <v>1432</v>
      </c>
      <c r="M595" s="80" t="s">
        <v>1433</v>
      </c>
      <c r="O595" s="80" t="s">
        <v>1242</v>
      </c>
      <c r="P595" s="80" t="s">
        <v>2042</v>
      </c>
      <c r="Q595" s="80" t="s">
        <v>2043</v>
      </c>
      <c r="T595" s="80" t="s">
        <v>1220</v>
      </c>
      <c r="AB595" s="81" t="s">
        <v>1222</v>
      </c>
      <c r="AC595" s="81">
        <v>3139</v>
      </c>
      <c r="AD595" s="81">
        <v>2938</v>
      </c>
      <c r="AE595" s="81">
        <v>2938</v>
      </c>
      <c r="AF595" s="81"/>
      <c r="AG595" s="81"/>
      <c r="AH595" s="81">
        <v>3538</v>
      </c>
      <c r="AI595" s="81"/>
      <c r="AJ595" s="81" t="s">
        <v>1223</v>
      </c>
      <c r="AM595" s="80" t="s">
        <v>1223</v>
      </c>
      <c r="AN595" s="82">
        <v>45474</v>
      </c>
      <c r="AO595" s="82">
        <v>45504</v>
      </c>
      <c r="AP595" s="81" t="s">
        <v>1224</v>
      </c>
      <c r="AQ595" s="80" t="s">
        <v>1245</v>
      </c>
      <c r="AS595" s="80" t="s">
        <v>1255</v>
      </c>
      <c r="AT595" s="80" t="s">
        <v>1227</v>
      </c>
      <c r="AU595" s="80" t="s">
        <v>2021</v>
      </c>
      <c r="AV595" s="80">
        <v>148</v>
      </c>
      <c r="AW595" s="80" t="s">
        <v>1229</v>
      </c>
      <c r="AX595" s="80" t="s">
        <v>1230</v>
      </c>
      <c r="AY595" s="80">
        <v>4698</v>
      </c>
    </row>
    <row r="596" spans="1:51" s="80" customFormat="1" ht="165.75" customHeight="1">
      <c r="A596"/>
      <c r="B596" s="80" t="s">
        <v>1214</v>
      </c>
      <c r="C596" s="80" t="s">
        <v>477</v>
      </c>
      <c r="I596" s="80" t="s">
        <v>1216</v>
      </c>
      <c r="J596" s="80" t="s">
        <v>1217</v>
      </c>
      <c r="K596" s="80" t="s">
        <v>1217</v>
      </c>
      <c r="L596" s="80" t="s">
        <v>1432</v>
      </c>
      <c r="M596" s="80" t="s">
        <v>1433</v>
      </c>
      <c r="O596" s="80" t="s">
        <v>1242</v>
      </c>
      <c r="P596" s="80" t="s">
        <v>2044</v>
      </c>
      <c r="Q596" s="80" t="s">
        <v>2045</v>
      </c>
      <c r="T596" s="80" t="s">
        <v>1220</v>
      </c>
      <c r="AB596" s="81" t="s">
        <v>1222</v>
      </c>
      <c r="AC596" s="81">
        <v>3139</v>
      </c>
      <c r="AD596" s="81">
        <v>2938</v>
      </c>
      <c r="AE596" s="81">
        <v>2938</v>
      </c>
      <c r="AF596" s="81"/>
      <c r="AG596" s="81"/>
      <c r="AH596" s="81">
        <v>3538</v>
      </c>
      <c r="AI596" s="81"/>
      <c r="AJ596" s="81" t="s">
        <v>1223</v>
      </c>
      <c r="AM596" s="80" t="s">
        <v>1223</v>
      </c>
      <c r="AN596" s="82">
        <v>45474</v>
      </c>
      <c r="AO596" s="82">
        <v>45504</v>
      </c>
      <c r="AP596" s="81" t="s">
        <v>1224</v>
      </c>
      <c r="AQ596" s="80" t="s">
        <v>1245</v>
      </c>
      <c r="AS596" s="80" t="s">
        <v>1255</v>
      </c>
      <c r="AT596" s="80" t="s">
        <v>1227</v>
      </c>
      <c r="AU596" s="80" t="s">
        <v>2021</v>
      </c>
      <c r="AV596" s="80">
        <v>148</v>
      </c>
      <c r="AW596" s="80" t="s">
        <v>1229</v>
      </c>
      <c r="AX596" s="80" t="s">
        <v>1230</v>
      </c>
      <c r="AY596" s="80">
        <v>4699</v>
      </c>
    </row>
    <row r="597" spans="1:51" s="80" customFormat="1" ht="165.75" customHeight="1">
      <c r="A597"/>
      <c r="B597" s="80" t="s">
        <v>1214</v>
      </c>
      <c r="C597" s="80" t="s">
        <v>477</v>
      </c>
      <c r="I597" s="80" t="s">
        <v>1216</v>
      </c>
      <c r="J597" s="80" t="s">
        <v>1217</v>
      </c>
      <c r="K597" s="80" t="s">
        <v>1217</v>
      </c>
      <c r="L597" s="80" t="s">
        <v>1432</v>
      </c>
      <c r="M597" s="80" t="s">
        <v>1433</v>
      </c>
      <c r="O597" s="80" t="s">
        <v>1242</v>
      </c>
      <c r="P597" s="80" t="s">
        <v>2046</v>
      </c>
      <c r="Q597" s="80" t="s">
        <v>2047</v>
      </c>
      <c r="T597" s="80" t="s">
        <v>1220</v>
      </c>
      <c r="AB597" s="81" t="s">
        <v>1222</v>
      </c>
      <c r="AC597" s="81">
        <v>3217</v>
      </c>
      <c r="AD597" s="81">
        <v>3016</v>
      </c>
      <c r="AE597" s="81">
        <v>3016</v>
      </c>
      <c r="AF597" s="81"/>
      <c r="AG597" s="81"/>
      <c r="AH597" s="81">
        <v>3616</v>
      </c>
      <c r="AI597" s="81"/>
      <c r="AJ597" s="81" t="s">
        <v>1223</v>
      </c>
      <c r="AM597" s="80" t="s">
        <v>1223</v>
      </c>
      <c r="AN597" s="82">
        <v>45474</v>
      </c>
      <c r="AO597" s="82">
        <v>45504</v>
      </c>
      <c r="AP597" s="81" t="s">
        <v>1224</v>
      </c>
      <c r="AQ597" s="80" t="s">
        <v>1245</v>
      </c>
      <c r="AS597" s="80" t="s">
        <v>1255</v>
      </c>
      <c r="AT597" s="80" t="s">
        <v>1227</v>
      </c>
      <c r="AU597" s="80" t="s">
        <v>2021</v>
      </c>
      <c r="AV597" s="80">
        <v>148</v>
      </c>
      <c r="AW597" s="80" t="s">
        <v>1229</v>
      </c>
      <c r="AX597" s="80" t="s">
        <v>1230</v>
      </c>
      <c r="AY597" s="80">
        <v>4700</v>
      </c>
    </row>
    <row r="598" spans="1:51" s="80" customFormat="1" ht="165.75" customHeight="1">
      <c r="A598"/>
      <c r="B598" s="80" t="s">
        <v>1214</v>
      </c>
      <c r="C598" s="80" t="s">
        <v>477</v>
      </c>
      <c r="I598" s="80" t="s">
        <v>1216</v>
      </c>
      <c r="J598" s="80" t="s">
        <v>1217</v>
      </c>
      <c r="K598" s="80" t="s">
        <v>1217</v>
      </c>
      <c r="L598" s="80" t="s">
        <v>1432</v>
      </c>
      <c r="M598" s="80" t="s">
        <v>1433</v>
      </c>
      <c r="O598" s="80" t="s">
        <v>1242</v>
      </c>
      <c r="P598" s="80" t="s">
        <v>2048</v>
      </c>
      <c r="Q598" s="80" t="s">
        <v>2049</v>
      </c>
      <c r="T598" s="80" t="s">
        <v>1220</v>
      </c>
      <c r="AB598" s="81" t="s">
        <v>1222</v>
      </c>
      <c r="AC598" s="81">
        <v>3095</v>
      </c>
      <c r="AD598" s="81">
        <v>2894</v>
      </c>
      <c r="AE598" s="81">
        <v>2894</v>
      </c>
      <c r="AF598" s="81"/>
      <c r="AG598" s="81"/>
      <c r="AH598" s="81">
        <v>3494</v>
      </c>
      <c r="AI598" s="81"/>
      <c r="AJ598" s="81" t="s">
        <v>1223</v>
      </c>
      <c r="AM598" s="80" t="s">
        <v>1223</v>
      </c>
      <c r="AN598" s="82">
        <v>45474</v>
      </c>
      <c r="AO598" s="82">
        <v>45504</v>
      </c>
      <c r="AP598" s="81" t="s">
        <v>1224</v>
      </c>
      <c r="AQ598" s="80" t="s">
        <v>1245</v>
      </c>
      <c r="AS598" s="80" t="s">
        <v>1255</v>
      </c>
      <c r="AT598" s="80" t="s">
        <v>1227</v>
      </c>
      <c r="AU598" s="80" t="s">
        <v>2021</v>
      </c>
      <c r="AV598" s="80">
        <v>148</v>
      </c>
      <c r="AW598" s="80" t="s">
        <v>1229</v>
      </c>
      <c r="AX598" s="80" t="s">
        <v>1230</v>
      </c>
      <c r="AY598" s="80">
        <v>4701</v>
      </c>
    </row>
    <row r="599" spans="1:51" s="80" customFormat="1" ht="165.75" customHeight="1">
      <c r="A599"/>
      <c r="B599" s="80" t="s">
        <v>1214</v>
      </c>
      <c r="C599" s="80" t="s">
        <v>477</v>
      </c>
      <c r="I599" s="80" t="s">
        <v>1216</v>
      </c>
      <c r="J599" s="80" t="s">
        <v>1217</v>
      </c>
      <c r="K599" s="80" t="s">
        <v>1217</v>
      </c>
      <c r="L599" s="80" t="s">
        <v>1432</v>
      </c>
      <c r="M599" s="80" t="s">
        <v>1433</v>
      </c>
      <c r="O599" s="80" t="s">
        <v>1252</v>
      </c>
      <c r="P599" s="80" t="s">
        <v>2050</v>
      </c>
      <c r="Q599" s="80" t="s">
        <v>2051</v>
      </c>
      <c r="T599" s="80" t="s">
        <v>1220</v>
      </c>
      <c r="AB599" s="81" t="s">
        <v>1222</v>
      </c>
      <c r="AC599" s="81">
        <v>2831</v>
      </c>
      <c r="AD599" s="81">
        <v>2710</v>
      </c>
      <c r="AE599" s="81">
        <v>2710</v>
      </c>
      <c r="AF599" s="81"/>
      <c r="AG599" s="81"/>
      <c r="AH599" s="81"/>
      <c r="AI599" s="81"/>
      <c r="AJ599" s="81" t="s">
        <v>1223</v>
      </c>
      <c r="AM599" s="80" t="s">
        <v>1223</v>
      </c>
      <c r="AN599" s="82">
        <v>45474</v>
      </c>
      <c r="AO599" s="82">
        <v>45504</v>
      </c>
      <c r="AP599" s="81" t="s">
        <v>1224</v>
      </c>
      <c r="AQ599" s="80" t="s">
        <v>1245</v>
      </c>
      <c r="AS599" s="80" t="s">
        <v>1255</v>
      </c>
      <c r="AT599" s="80" t="s">
        <v>1227</v>
      </c>
      <c r="AU599" s="80" t="s">
        <v>2021</v>
      </c>
      <c r="AV599" s="80">
        <v>148</v>
      </c>
      <c r="AW599" s="80" t="s">
        <v>1229</v>
      </c>
      <c r="AX599" s="80" t="s">
        <v>1230</v>
      </c>
      <c r="AY599" s="80">
        <v>4702</v>
      </c>
    </row>
    <row r="600" spans="1:51" s="80" customFormat="1" ht="165.75" customHeight="1">
      <c r="A600"/>
      <c r="B600" s="80" t="s">
        <v>1214</v>
      </c>
      <c r="C600" s="80" t="s">
        <v>477</v>
      </c>
      <c r="I600" s="80" t="s">
        <v>1216</v>
      </c>
      <c r="J600" s="80" t="s">
        <v>1217</v>
      </c>
      <c r="K600" s="80" t="s">
        <v>1217</v>
      </c>
      <c r="L600" s="80" t="s">
        <v>1346</v>
      </c>
      <c r="M600" s="80" t="s">
        <v>1347</v>
      </c>
      <c r="O600" s="80" t="s">
        <v>1266</v>
      </c>
      <c r="P600" s="80" t="s">
        <v>2019</v>
      </c>
      <c r="Q600" s="80" t="s">
        <v>2020</v>
      </c>
      <c r="T600" s="80" t="s">
        <v>1220</v>
      </c>
      <c r="AB600" s="81" t="s">
        <v>1222</v>
      </c>
      <c r="AC600" s="81">
        <v>2279</v>
      </c>
      <c r="AD600" s="81">
        <v>2518</v>
      </c>
      <c r="AE600" s="81">
        <v>2518</v>
      </c>
      <c r="AF600" s="81"/>
      <c r="AG600" s="81"/>
      <c r="AH600" s="81"/>
      <c r="AI600" s="81"/>
      <c r="AJ600" s="81" t="s">
        <v>1223</v>
      </c>
      <c r="AM600" s="80" t="s">
        <v>1223</v>
      </c>
      <c r="AN600" s="82">
        <v>45474</v>
      </c>
      <c r="AO600" s="82">
        <v>45504</v>
      </c>
      <c r="AP600" s="81" t="s">
        <v>1224</v>
      </c>
      <c r="AQ600" s="80" t="s">
        <v>1245</v>
      </c>
      <c r="AS600" s="80" t="s">
        <v>1255</v>
      </c>
      <c r="AT600" s="80" t="s">
        <v>1227</v>
      </c>
      <c r="AU600" s="80" t="s">
        <v>2021</v>
      </c>
      <c r="AV600" s="80">
        <v>148</v>
      </c>
      <c r="AW600" s="80" t="s">
        <v>1229</v>
      </c>
      <c r="AX600" s="80" t="s">
        <v>1230</v>
      </c>
      <c r="AY600" s="80">
        <v>4703</v>
      </c>
    </row>
    <row r="601" spans="1:51" s="80" customFormat="1" ht="165.75" customHeight="1">
      <c r="A601"/>
      <c r="B601" s="80" t="s">
        <v>1214</v>
      </c>
      <c r="C601" s="80" t="s">
        <v>477</v>
      </c>
      <c r="I601" s="80" t="s">
        <v>1216</v>
      </c>
      <c r="J601" s="80" t="s">
        <v>1217</v>
      </c>
      <c r="K601" s="80" t="s">
        <v>1217</v>
      </c>
      <c r="L601" s="80" t="s">
        <v>1346</v>
      </c>
      <c r="M601" s="80" t="s">
        <v>1347</v>
      </c>
      <c r="O601" s="80" t="s">
        <v>1252</v>
      </c>
      <c r="P601" s="80" t="s">
        <v>2019</v>
      </c>
      <c r="Q601" s="80" t="s">
        <v>2020</v>
      </c>
      <c r="T601" s="80" t="s">
        <v>1220</v>
      </c>
      <c r="AB601" s="81" t="s">
        <v>1222</v>
      </c>
      <c r="AC601" s="81">
        <v>3011</v>
      </c>
      <c r="AD601" s="81">
        <v>2910</v>
      </c>
      <c r="AE601" s="81">
        <v>2910</v>
      </c>
      <c r="AF601" s="81"/>
      <c r="AG601" s="81"/>
      <c r="AH601" s="81"/>
      <c r="AI601" s="81"/>
      <c r="AJ601" s="81" t="s">
        <v>1223</v>
      </c>
      <c r="AM601" s="80" t="s">
        <v>1223</v>
      </c>
      <c r="AN601" s="82">
        <v>45474</v>
      </c>
      <c r="AO601" s="82">
        <v>45504</v>
      </c>
      <c r="AP601" s="81" t="s">
        <v>1224</v>
      </c>
      <c r="AQ601" s="80" t="s">
        <v>1245</v>
      </c>
      <c r="AS601" s="80" t="s">
        <v>1255</v>
      </c>
      <c r="AT601" s="80" t="s">
        <v>1227</v>
      </c>
      <c r="AU601" s="80" t="s">
        <v>2021</v>
      </c>
      <c r="AV601" s="80">
        <v>148</v>
      </c>
      <c r="AW601" s="80" t="s">
        <v>1229</v>
      </c>
      <c r="AX601" s="80" t="s">
        <v>1230</v>
      </c>
      <c r="AY601" s="80">
        <v>4704</v>
      </c>
    </row>
    <row r="602" spans="1:51" s="80" customFormat="1" ht="165.75" customHeight="1">
      <c r="A602"/>
      <c r="B602" s="80" t="s">
        <v>1214</v>
      </c>
      <c r="C602" s="80" t="s">
        <v>477</v>
      </c>
      <c r="I602" s="80" t="s">
        <v>1216</v>
      </c>
      <c r="J602" s="80" t="s">
        <v>1217</v>
      </c>
      <c r="K602" s="80" t="s">
        <v>1217</v>
      </c>
      <c r="L602" s="80" t="s">
        <v>1346</v>
      </c>
      <c r="M602" s="80" t="s">
        <v>1347</v>
      </c>
      <c r="O602" s="80" t="s">
        <v>1242</v>
      </c>
      <c r="P602" s="80" t="s">
        <v>2052</v>
      </c>
      <c r="Q602" s="80" t="s">
        <v>2027</v>
      </c>
      <c r="T602" s="80" t="s">
        <v>1220</v>
      </c>
      <c r="AB602" s="81" t="s">
        <v>1222</v>
      </c>
      <c r="AC602" s="81">
        <v>3706</v>
      </c>
      <c r="AD602" s="81">
        <v>3505</v>
      </c>
      <c r="AE602" s="81">
        <v>3505</v>
      </c>
      <c r="AF602" s="81"/>
      <c r="AG602" s="81"/>
      <c r="AH602" s="81">
        <v>4105</v>
      </c>
      <c r="AI602" s="81"/>
      <c r="AJ602" s="81" t="s">
        <v>1223</v>
      </c>
      <c r="AM602" s="80" t="s">
        <v>1223</v>
      </c>
      <c r="AN602" s="82">
        <v>45474</v>
      </c>
      <c r="AO602" s="82">
        <v>45504</v>
      </c>
      <c r="AP602" s="81" t="s">
        <v>1224</v>
      </c>
      <c r="AQ602" s="80" t="s">
        <v>1245</v>
      </c>
      <c r="AS602" s="80" t="s">
        <v>1255</v>
      </c>
      <c r="AT602" s="80" t="s">
        <v>1227</v>
      </c>
      <c r="AU602" s="80" t="s">
        <v>2021</v>
      </c>
      <c r="AV602" s="80">
        <v>148</v>
      </c>
      <c r="AW602" s="80" t="s">
        <v>1229</v>
      </c>
      <c r="AX602" s="80" t="s">
        <v>1230</v>
      </c>
      <c r="AY602" s="80">
        <v>4705</v>
      </c>
    </row>
    <row r="603" spans="1:51" s="80" customFormat="1" ht="165.75" customHeight="1">
      <c r="A603"/>
      <c r="B603" s="80" t="s">
        <v>1214</v>
      </c>
      <c r="C603" s="80" t="s">
        <v>477</v>
      </c>
      <c r="I603" s="80" t="s">
        <v>1216</v>
      </c>
      <c r="J603" s="80" t="s">
        <v>1217</v>
      </c>
      <c r="K603" s="80" t="s">
        <v>1217</v>
      </c>
      <c r="L603" s="80" t="s">
        <v>1346</v>
      </c>
      <c r="M603" s="80" t="s">
        <v>1347</v>
      </c>
      <c r="O603" s="80" t="s">
        <v>1242</v>
      </c>
      <c r="P603" s="80" t="s">
        <v>2022</v>
      </c>
      <c r="Q603" s="80" t="s">
        <v>2023</v>
      </c>
      <c r="T603" s="80" t="s">
        <v>1220</v>
      </c>
      <c r="AB603" s="81" t="s">
        <v>1222</v>
      </c>
      <c r="AC603" s="81">
        <v>3308</v>
      </c>
      <c r="AD603" s="81">
        <v>3107</v>
      </c>
      <c r="AE603" s="81">
        <v>3107</v>
      </c>
      <c r="AF603" s="81"/>
      <c r="AG603" s="81"/>
      <c r="AH603" s="81">
        <v>3707</v>
      </c>
      <c r="AI603" s="81"/>
      <c r="AJ603" s="81" t="s">
        <v>1223</v>
      </c>
      <c r="AM603" s="80" t="s">
        <v>1223</v>
      </c>
      <c r="AN603" s="82">
        <v>45474</v>
      </c>
      <c r="AO603" s="82">
        <v>45504</v>
      </c>
      <c r="AP603" s="81" t="s">
        <v>1224</v>
      </c>
      <c r="AQ603" s="80" t="s">
        <v>1245</v>
      </c>
      <c r="AS603" s="80" t="s">
        <v>1255</v>
      </c>
      <c r="AT603" s="80" t="s">
        <v>1227</v>
      </c>
      <c r="AU603" s="80" t="s">
        <v>2021</v>
      </c>
      <c r="AV603" s="80">
        <v>148</v>
      </c>
      <c r="AW603" s="80" t="s">
        <v>1229</v>
      </c>
      <c r="AX603" s="80" t="s">
        <v>1230</v>
      </c>
      <c r="AY603" s="80">
        <v>4706</v>
      </c>
    </row>
    <row r="604" spans="1:51" s="80" customFormat="1" ht="165.75" customHeight="1">
      <c r="A604"/>
      <c r="B604" s="80" t="s">
        <v>1214</v>
      </c>
      <c r="C604" s="80" t="s">
        <v>477</v>
      </c>
      <c r="I604" s="80" t="s">
        <v>1216</v>
      </c>
      <c r="J604" s="80" t="s">
        <v>1217</v>
      </c>
      <c r="K604" s="80" t="s">
        <v>1217</v>
      </c>
      <c r="L604" s="80" t="s">
        <v>1346</v>
      </c>
      <c r="M604" s="80" t="s">
        <v>1347</v>
      </c>
      <c r="O604" s="80" t="s">
        <v>1242</v>
      </c>
      <c r="P604" s="80" t="s">
        <v>2024</v>
      </c>
      <c r="Q604" s="80" t="s">
        <v>2025</v>
      </c>
      <c r="T604" s="80" t="s">
        <v>1220</v>
      </c>
      <c r="AB604" s="81" t="s">
        <v>1222</v>
      </c>
      <c r="AC604" s="81">
        <v>2091</v>
      </c>
      <c r="AD604" s="81">
        <v>1890</v>
      </c>
      <c r="AE604" s="81">
        <v>1890</v>
      </c>
      <c r="AF604" s="81"/>
      <c r="AG604" s="81"/>
      <c r="AH604" s="81">
        <v>2490</v>
      </c>
      <c r="AI604" s="81"/>
      <c r="AJ604" s="81" t="s">
        <v>1223</v>
      </c>
      <c r="AM604" s="80" t="s">
        <v>1223</v>
      </c>
      <c r="AN604" s="82">
        <v>45474</v>
      </c>
      <c r="AO604" s="82">
        <v>45504</v>
      </c>
      <c r="AP604" s="81" t="s">
        <v>1224</v>
      </c>
      <c r="AQ604" s="80" t="s">
        <v>1245</v>
      </c>
      <c r="AS604" s="80" t="s">
        <v>1255</v>
      </c>
      <c r="AT604" s="80" t="s">
        <v>1227</v>
      </c>
      <c r="AU604" s="80" t="s">
        <v>2021</v>
      </c>
      <c r="AV604" s="80">
        <v>148</v>
      </c>
      <c r="AW604" s="80" t="s">
        <v>1229</v>
      </c>
      <c r="AX604" s="80" t="s">
        <v>1230</v>
      </c>
      <c r="AY604" s="80">
        <v>4707</v>
      </c>
    </row>
    <row r="605" spans="1:51" s="80" customFormat="1" ht="165.75" customHeight="1">
      <c r="A605"/>
      <c r="B605" s="80" t="s">
        <v>1214</v>
      </c>
      <c r="C605" s="80" t="s">
        <v>477</v>
      </c>
      <c r="I605" s="80" t="s">
        <v>1216</v>
      </c>
      <c r="J605" s="80" t="s">
        <v>1217</v>
      </c>
      <c r="K605" s="80" t="s">
        <v>1217</v>
      </c>
      <c r="L605" s="80" t="s">
        <v>1346</v>
      </c>
      <c r="M605" s="80" t="s">
        <v>1347</v>
      </c>
      <c r="O605" s="80" t="s">
        <v>1242</v>
      </c>
      <c r="P605" s="80" t="s">
        <v>2026</v>
      </c>
      <c r="Q605" s="80" t="s">
        <v>2027</v>
      </c>
      <c r="T605" s="80" t="s">
        <v>1220</v>
      </c>
      <c r="AB605" s="81" t="s">
        <v>1222</v>
      </c>
      <c r="AC605" s="81">
        <v>3706</v>
      </c>
      <c r="AD605" s="81">
        <v>3505</v>
      </c>
      <c r="AE605" s="81">
        <v>3505</v>
      </c>
      <c r="AF605" s="81"/>
      <c r="AG605" s="81"/>
      <c r="AH605" s="81">
        <v>4105</v>
      </c>
      <c r="AI605" s="81"/>
      <c r="AJ605" s="81" t="s">
        <v>1223</v>
      </c>
      <c r="AM605" s="80" t="s">
        <v>1223</v>
      </c>
      <c r="AN605" s="82">
        <v>45474</v>
      </c>
      <c r="AO605" s="82">
        <v>45504</v>
      </c>
      <c r="AP605" s="81" t="s">
        <v>1224</v>
      </c>
      <c r="AQ605" s="80" t="s">
        <v>1245</v>
      </c>
      <c r="AS605" s="80" t="s">
        <v>1255</v>
      </c>
      <c r="AT605" s="80" t="s">
        <v>1227</v>
      </c>
      <c r="AU605" s="80" t="s">
        <v>2021</v>
      </c>
      <c r="AV605" s="80">
        <v>148</v>
      </c>
      <c r="AW605" s="80" t="s">
        <v>1229</v>
      </c>
      <c r="AX605" s="80" t="s">
        <v>1230</v>
      </c>
      <c r="AY605" s="80">
        <v>4708</v>
      </c>
    </row>
    <row r="606" spans="1:51" s="80" customFormat="1" ht="165.75" customHeight="1">
      <c r="A606"/>
      <c r="B606" s="80" t="s">
        <v>1214</v>
      </c>
      <c r="C606" s="80" t="s">
        <v>477</v>
      </c>
      <c r="I606" s="80" t="s">
        <v>1216</v>
      </c>
      <c r="J606" s="80" t="s">
        <v>1217</v>
      </c>
      <c r="K606" s="80" t="s">
        <v>1217</v>
      </c>
      <c r="L606" s="80" t="s">
        <v>1346</v>
      </c>
      <c r="M606" s="80" t="s">
        <v>1347</v>
      </c>
      <c r="O606" s="80" t="s">
        <v>1252</v>
      </c>
      <c r="P606" s="80" t="s">
        <v>2053</v>
      </c>
      <c r="Q606" s="80" t="s">
        <v>2054</v>
      </c>
      <c r="T606" s="80" t="s">
        <v>1220</v>
      </c>
      <c r="AB606" s="81" t="s">
        <v>1222</v>
      </c>
      <c r="AC606" s="81">
        <v>3193</v>
      </c>
      <c r="AD606" s="81">
        <v>3092</v>
      </c>
      <c r="AE606" s="81">
        <v>3092</v>
      </c>
      <c r="AF606" s="81"/>
      <c r="AG606" s="81"/>
      <c r="AH606" s="81"/>
      <c r="AI606" s="81"/>
      <c r="AJ606" s="81" t="s">
        <v>1223</v>
      </c>
      <c r="AM606" s="80" t="s">
        <v>1223</v>
      </c>
      <c r="AN606" s="82">
        <v>45474</v>
      </c>
      <c r="AO606" s="82">
        <v>45504</v>
      </c>
      <c r="AP606" s="81" t="s">
        <v>1224</v>
      </c>
      <c r="AQ606" s="80" t="s">
        <v>1245</v>
      </c>
      <c r="AS606" s="80" t="s">
        <v>1255</v>
      </c>
      <c r="AT606" s="80" t="s">
        <v>1227</v>
      </c>
      <c r="AU606" s="80" t="s">
        <v>2021</v>
      </c>
      <c r="AV606" s="80">
        <v>148</v>
      </c>
      <c r="AW606" s="80" t="s">
        <v>1229</v>
      </c>
      <c r="AX606" s="80" t="s">
        <v>1230</v>
      </c>
      <c r="AY606" s="80">
        <v>4709</v>
      </c>
    </row>
    <row r="607" spans="1:51" s="80" customFormat="1" ht="165.75" customHeight="1">
      <c r="A607"/>
      <c r="B607" s="80" t="s">
        <v>1214</v>
      </c>
      <c r="C607" s="80" t="s">
        <v>477</v>
      </c>
      <c r="I607" s="80" t="s">
        <v>1216</v>
      </c>
      <c r="J607" s="80" t="s">
        <v>1217</v>
      </c>
      <c r="K607" s="80" t="s">
        <v>1217</v>
      </c>
      <c r="L607" s="80" t="s">
        <v>1346</v>
      </c>
      <c r="M607" s="80" t="s">
        <v>1347</v>
      </c>
      <c r="O607" s="80" t="s">
        <v>1242</v>
      </c>
      <c r="P607" s="80" t="s">
        <v>2055</v>
      </c>
      <c r="Q607" s="80" t="s">
        <v>2056</v>
      </c>
      <c r="T607" s="80" t="s">
        <v>1220</v>
      </c>
      <c r="AB607" s="81" t="s">
        <v>1222</v>
      </c>
      <c r="AC607" s="81">
        <v>3043</v>
      </c>
      <c r="AD607" s="81">
        <v>2942</v>
      </c>
      <c r="AE607" s="81">
        <v>2942</v>
      </c>
      <c r="AF607" s="81"/>
      <c r="AG607" s="81"/>
      <c r="AH607" s="81">
        <v>3792</v>
      </c>
      <c r="AI607" s="81"/>
      <c r="AJ607" s="81" t="s">
        <v>1223</v>
      </c>
      <c r="AM607" s="80" t="s">
        <v>1223</v>
      </c>
      <c r="AN607" s="82">
        <v>45474</v>
      </c>
      <c r="AO607" s="82">
        <v>45504</v>
      </c>
      <c r="AP607" s="81" t="s">
        <v>1224</v>
      </c>
      <c r="AQ607" s="80" t="s">
        <v>1245</v>
      </c>
      <c r="AS607" s="80" t="s">
        <v>1255</v>
      </c>
      <c r="AT607" s="80" t="s">
        <v>1227</v>
      </c>
      <c r="AU607" s="80" t="s">
        <v>2021</v>
      </c>
      <c r="AV607" s="80">
        <v>148</v>
      </c>
      <c r="AW607" s="80" t="s">
        <v>1229</v>
      </c>
      <c r="AX607" s="80" t="s">
        <v>1230</v>
      </c>
      <c r="AY607" s="80">
        <v>4710</v>
      </c>
    </row>
    <row r="608" spans="1:51" s="80" customFormat="1" ht="165.75" customHeight="1">
      <c r="A608"/>
      <c r="B608" s="80" t="s">
        <v>1214</v>
      </c>
      <c r="C608" s="80" t="s">
        <v>477</v>
      </c>
      <c r="I608" s="80" t="s">
        <v>1216</v>
      </c>
      <c r="J608" s="80" t="s">
        <v>1217</v>
      </c>
      <c r="K608" s="80" t="s">
        <v>1217</v>
      </c>
      <c r="L608" s="80" t="s">
        <v>1432</v>
      </c>
      <c r="M608" s="80" t="s">
        <v>1433</v>
      </c>
      <c r="O608" s="80" t="s">
        <v>1252</v>
      </c>
      <c r="P608" s="80" t="s">
        <v>2028</v>
      </c>
      <c r="Q608" s="80" t="s">
        <v>2029</v>
      </c>
      <c r="T608" s="80" t="s">
        <v>1220</v>
      </c>
      <c r="AB608" s="81" t="s">
        <v>1222</v>
      </c>
      <c r="AC608" s="81">
        <v>3440</v>
      </c>
      <c r="AD608" s="81">
        <v>3319</v>
      </c>
      <c r="AE608" s="81">
        <v>3319</v>
      </c>
      <c r="AF608" s="81"/>
      <c r="AG608" s="81"/>
      <c r="AH608" s="81"/>
      <c r="AI608" s="81"/>
      <c r="AJ608" s="81" t="s">
        <v>1223</v>
      </c>
      <c r="AM608" s="80" t="s">
        <v>1223</v>
      </c>
      <c r="AN608" s="82">
        <v>45474</v>
      </c>
      <c r="AO608" s="82">
        <v>45504</v>
      </c>
      <c r="AP608" s="81" t="s">
        <v>1224</v>
      </c>
      <c r="AQ608" s="80" t="s">
        <v>1245</v>
      </c>
      <c r="AS608" s="80" t="s">
        <v>1255</v>
      </c>
      <c r="AT608" s="80" t="s">
        <v>1227</v>
      </c>
      <c r="AU608" s="80" t="s">
        <v>2021</v>
      </c>
      <c r="AV608" s="80">
        <v>148</v>
      </c>
      <c r="AW608" s="80" t="s">
        <v>1229</v>
      </c>
      <c r="AX608" s="80" t="s">
        <v>1230</v>
      </c>
      <c r="AY608" s="80">
        <v>4711</v>
      </c>
    </row>
    <row r="609" spans="1:51" s="80" customFormat="1" ht="165.75" customHeight="1">
      <c r="A609"/>
      <c r="B609" s="80" t="s">
        <v>1214</v>
      </c>
      <c r="C609" s="80" t="s">
        <v>477</v>
      </c>
      <c r="I609" s="80" t="s">
        <v>1216</v>
      </c>
      <c r="J609" s="80" t="s">
        <v>1217</v>
      </c>
      <c r="K609" s="80" t="s">
        <v>1217</v>
      </c>
      <c r="L609" s="80" t="s">
        <v>1346</v>
      </c>
      <c r="M609" s="80" t="s">
        <v>1347</v>
      </c>
      <c r="O609" s="80" t="s">
        <v>1242</v>
      </c>
      <c r="P609" s="80" t="s">
        <v>2032</v>
      </c>
      <c r="Q609" s="80" t="s">
        <v>2033</v>
      </c>
      <c r="T609" s="80" t="s">
        <v>1220</v>
      </c>
      <c r="AB609" s="81" t="s">
        <v>1222</v>
      </c>
      <c r="AC609" s="81">
        <v>3091</v>
      </c>
      <c r="AD609" s="81">
        <v>2990</v>
      </c>
      <c r="AE609" s="81">
        <v>2990</v>
      </c>
      <c r="AF609" s="81"/>
      <c r="AG609" s="81"/>
      <c r="AH609" s="81">
        <v>3840</v>
      </c>
      <c r="AI609" s="81"/>
      <c r="AJ609" s="81" t="s">
        <v>1223</v>
      </c>
      <c r="AM609" s="80" t="s">
        <v>1223</v>
      </c>
      <c r="AN609" s="82">
        <v>45474</v>
      </c>
      <c r="AO609" s="82">
        <v>45504</v>
      </c>
      <c r="AP609" s="81" t="s">
        <v>1224</v>
      </c>
      <c r="AQ609" s="80" t="s">
        <v>1245</v>
      </c>
      <c r="AS609" s="80" t="s">
        <v>1255</v>
      </c>
      <c r="AT609" s="80" t="s">
        <v>1227</v>
      </c>
      <c r="AU609" s="80" t="s">
        <v>2021</v>
      </c>
      <c r="AV609" s="80">
        <v>148</v>
      </c>
      <c r="AW609" s="80" t="s">
        <v>1229</v>
      </c>
      <c r="AX609" s="80" t="s">
        <v>1230</v>
      </c>
      <c r="AY609" s="80">
        <v>4712</v>
      </c>
    </row>
    <row r="610" spans="1:51" s="80" customFormat="1" ht="165.75" customHeight="1">
      <c r="A610"/>
      <c r="B610" s="80" t="s">
        <v>1214</v>
      </c>
      <c r="C610" s="80" t="s">
        <v>477</v>
      </c>
      <c r="I610" s="80" t="s">
        <v>1216</v>
      </c>
      <c r="J610" s="80" t="s">
        <v>1217</v>
      </c>
      <c r="K610" s="80" t="s">
        <v>1217</v>
      </c>
      <c r="L610" s="80" t="s">
        <v>1346</v>
      </c>
      <c r="M610" s="80" t="s">
        <v>1347</v>
      </c>
      <c r="O610" s="80" t="s">
        <v>1242</v>
      </c>
      <c r="P610" s="80" t="s">
        <v>2050</v>
      </c>
      <c r="Q610" s="80" t="s">
        <v>2051</v>
      </c>
      <c r="T610" s="80" t="s">
        <v>1220</v>
      </c>
      <c r="AB610" s="81" t="s">
        <v>1222</v>
      </c>
      <c r="AC610" s="81">
        <v>3136</v>
      </c>
      <c r="AD610" s="81">
        <v>2935</v>
      </c>
      <c r="AE610" s="81">
        <v>2935</v>
      </c>
      <c r="AF610" s="81"/>
      <c r="AG610" s="81"/>
      <c r="AH610" s="81">
        <v>3535</v>
      </c>
      <c r="AI610" s="81"/>
      <c r="AJ610" s="81" t="s">
        <v>1223</v>
      </c>
      <c r="AM610" s="80" t="s">
        <v>1223</v>
      </c>
      <c r="AN610" s="82">
        <v>45474</v>
      </c>
      <c r="AO610" s="82">
        <v>45504</v>
      </c>
      <c r="AP610" s="81" t="s">
        <v>1224</v>
      </c>
      <c r="AQ610" s="80" t="s">
        <v>1245</v>
      </c>
      <c r="AS610" s="80" t="s">
        <v>1255</v>
      </c>
      <c r="AT610" s="80" t="s">
        <v>1227</v>
      </c>
      <c r="AU610" s="80" t="s">
        <v>2021</v>
      </c>
      <c r="AV610" s="80">
        <v>148</v>
      </c>
      <c r="AW610" s="80" t="s">
        <v>1229</v>
      </c>
      <c r="AX610" s="80" t="s">
        <v>1230</v>
      </c>
      <c r="AY610" s="80">
        <v>4713</v>
      </c>
    </row>
    <row r="611" spans="1:51" s="80" customFormat="1" ht="165.75" customHeight="1">
      <c r="A611"/>
      <c r="B611" s="80" t="s">
        <v>1214</v>
      </c>
      <c r="C611" s="80" t="s">
        <v>477</v>
      </c>
      <c r="I611" s="80" t="s">
        <v>1216</v>
      </c>
      <c r="J611" s="80" t="s">
        <v>1217</v>
      </c>
      <c r="K611" s="80" t="s">
        <v>1217</v>
      </c>
      <c r="L611" s="80" t="s">
        <v>1342</v>
      </c>
      <c r="M611" s="80" t="s">
        <v>1343</v>
      </c>
      <c r="O611" s="80" t="s">
        <v>1242</v>
      </c>
      <c r="P611" s="80" t="s">
        <v>2022</v>
      </c>
      <c r="Q611" s="80" t="s">
        <v>2023</v>
      </c>
      <c r="T611" s="80" t="s">
        <v>1220</v>
      </c>
      <c r="AB611" s="81" t="s">
        <v>1222</v>
      </c>
      <c r="AC611" s="81">
        <v>2686</v>
      </c>
      <c r="AD611" s="81">
        <v>2555</v>
      </c>
      <c r="AE611" s="81">
        <v>2555</v>
      </c>
      <c r="AF611" s="81"/>
      <c r="AG611" s="81"/>
      <c r="AH611" s="81">
        <v>3330</v>
      </c>
      <c r="AI611" s="81"/>
      <c r="AJ611" s="81" t="s">
        <v>1223</v>
      </c>
      <c r="AM611" s="80" t="s">
        <v>1223</v>
      </c>
      <c r="AN611" s="82">
        <v>45474</v>
      </c>
      <c r="AO611" s="82">
        <v>45504</v>
      </c>
      <c r="AP611" s="81" t="s">
        <v>1224</v>
      </c>
      <c r="AQ611" s="80" t="s">
        <v>1245</v>
      </c>
      <c r="AS611" s="80" t="s">
        <v>1255</v>
      </c>
      <c r="AT611" s="80" t="s">
        <v>1227</v>
      </c>
      <c r="AU611" s="80" t="s">
        <v>2021</v>
      </c>
      <c r="AV611" s="80">
        <v>148</v>
      </c>
      <c r="AW611" s="80" t="s">
        <v>1229</v>
      </c>
      <c r="AX611" s="80" t="s">
        <v>1230</v>
      </c>
      <c r="AY611" s="80">
        <v>4714</v>
      </c>
    </row>
    <row r="612" spans="1:51" s="80" customFormat="1" ht="165.75" customHeight="1">
      <c r="A612"/>
      <c r="B612" s="80" t="s">
        <v>1214</v>
      </c>
      <c r="C612" s="80" t="s">
        <v>477</v>
      </c>
      <c r="I612" s="80" t="s">
        <v>1216</v>
      </c>
      <c r="J612" s="80" t="s">
        <v>1217</v>
      </c>
      <c r="K612" s="80" t="s">
        <v>1217</v>
      </c>
      <c r="L612" s="80" t="s">
        <v>2036</v>
      </c>
      <c r="M612" s="80" t="s">
        <v>2037</v>
      </c>
      <c r="O612" s="80" t="s">
        <v>1266</v>
      </c>
      <c r="P612" s="80" t="s">
        <v>2019</v>
      </c>
      <c r="Q612" s="80" t="s">
        <v>2020</v>
      </c>
      <c r="T612" s="80" t="s">
        <v>1220</v>
      </c>
      <c r="AB612" s="81" t="s">
        <v>1222</v>
      </c>
      <c r="AC612" s="81">
        <v>2279</v>
      </c>
      <c r="AD612" s="81">
        <v>2518</v>
      </c>
      <c r="AE612" s="81">
        <v>2518</v>
      </c>
      <c r="AF612" s="81"/>
      <c r="AG612" s="81"/>
      <c r="AH612" s="81"/>
      <c r="AI612" s="81"/>
      <c r="AJ612" s="81" t="s">
        <v>1223</v>
      </c>
      <c r="AM612" s="80" t="s">
        <v>1223</v>
      </c>
      <c r="AN612" s="82">
        <v>45474</v>
      </c>
      <c r="AO612" s="82">
        <v>45504</v>
      </c>
      <c r="AP612" s="81" t="s">
        <v>1224</v>
      </c>
      <c r="AQ612" s="80" t="s">
        <v>1245</v>
      </c>
      <c r="AS612" s="80" t="s">
        <v>1255</v>
      </c>
      <c r="AT612" s="80" t="s">
        <v>1227</v>
      </c>
      <c r="AU612" s="80" t="s">
        <v>2021</v>
      </c>
      <c r="AV612" s="80">
        <v>148</v>
      </c>
      <c r="AW612" s="80" t="s">
        <v>1229</v>
      </c>
      <c r="AX612" s="80" t="s">
        <v>1230</v>
      </c>
      <c r="AY612" s="80">
        <v>4715</v>
      </c>
    </row>
    <row r="613" spans="1:51" s="80" customFormat="1" ht="165.75" customHeight="1">
      <c r="A613"/>
      <c r="B613" s="80" t="s">
        <v>1214</v>
      </c>
      <c r="C613" s="80" t="s">
        <v>477</v>
      </c>
      <c r="I613" s="80" t="s">
        <v>1216</v>
      </c>
      <c r="J613" s="80" t="s">
        <v>1217</v>
      </c>
      <c r="K613" s="80" t="s">
        <v>1217</v>
      </c>
      <c r="L613" s="80" t="s">
        <v>1342</v>
      </c>
      <c r="M613" s="80" t="s">
        <v>1343</v>
      </c>
      <c r="O613" s="80" t="s">
        <v>1252</v>
      </c>
      <c r="P613" s="80" t="s">
        <v>2019</v>
      </c>
      <c r="Q613" s="80" t="s">
        <v>2020</v>
      </c>
      <c r="T613" s="80" t="s">
        <v>1220</v>
      </c>
      <c r="AB613" s="81" t="s">
        <v>1222</v>
      </c>
      <c r="AC613" s="81">
        <v>3011</v>
      </c>
      <c r="AD613" s="81">
        <v>2910</v>
      </c>
      <c r="AE613" s="81">
        <v>2910</v>
      </c>
      <c r="AF613" s="81"/>
      <c r="AG613" s="81"/>
      <c r="AH613" s="81"/>
      <c r="AI613" s="81"/>
      <c r="AJ613" s="81" t="s">
        <v>1223</v>
      </c>
      <c r="AM613" s="80" t="s">
        <v>1223</v>
      </c>
      <c r="AN613" s="82">
        <v>45474</v>
      </c>
      <c r="AO613" s="82">
        <v>45504</v>
      </c>
      <c r="AP613" s="81" t="s">
        <v>1224</v>
      </c>
      <c r="AQ613" s="80" t="s">
        <v>1245</v>
      </c>
      <c r="AS613" s="80" t="s">
        <v>1255</v>
      </c>
      <c r="AT613" s="80" t="s">
        <v>1227</v>
      </c>
      <c r="AU613" s="80" t="s">
        <v>2021</v>
      </c>
      <c r="AV613" s="80">
        <v>148</v>
      </c>
      <c r="AW613" s="80" t="s">
        <v>1229</v>
      </c>
      <c r="AX613" s="80" t="s">
        <v>1230</v>
      </c>
      <c r="AY613" s="80">
        <v>5361</v>
      </c>
    </row>
    <row r="614" spans="1:51" s="80" customFormat="1" ht="165.75" customHeight="1">
      <c r="A614"/>
      <c r="B614" s="80" t="s">
        <v>1214</v>
      </c>
      <c r="C614" s="80" t="s">
        <v>477</v>
      </c>
      <c r="I614" s="80" t="s">
        <v>1216</v>
      </c>
      <c r="J614" s="80" t="s">
        <v>1217</v>
      </c>
      <c r="K614" s="80" t="s">
        <v>1217</v>
      </c>
      <c r="L614" s="80" t="s">
        <v>1342</v>
      </c>
      <c r="M614" s="80" t="s">
        <v>1343</v>
      </c>
      <c r="O614" s="80" t="s">
        <v>1242</v>
      </c>
      <c r="P614" s="80" t="s">
        <v>2057</v>
      </c>
      <c r="Q614" s="80" t="s">
        <v>2058</v>
      </c>
      <c r="T614" s="80" t="s">
        <v>1220</v>
      </c>
      <c r="AB614" s="81" t="s">
        <v>1222</v>
      </c>
      <c r="AC614" s="81">
        <v>3091</v>
      </c>
      <c r="AD614" s="81">
        <v>2990</v>
      </c>
      <c r="AE614" s="81">
        <v>2990</v>
      </c>
      <c r="AF614" s="81"/>
      <c r="AG614" s="81"/>
      <c r="AH614" s="81">
        <v>3840</v>
      </c>
      <c r="AI614" s="81"/>
      <c r="AJ614" s="81" t="s">
        <v>1223</v>
      </c>
      <c r="AM614" s="80" t="s">
        <v>1223</v>
      </c>
      <c r="AN614" s="82">
        <v>45474</v>
      </c>
      <c r="AO614" s="82">
        <v>45504</v>
      </c>
      <c r="AP614" s="81" t="s">
        <v>1224</v>
      </c>
      <c r="AQ614" s="80" t="s">
        <v>1245</v>
      </c>
      <c r="AS614" s="80" t="s">
        <v>1255</v>
      </c>
      <c r="AT614" s="80" t="s">
        <v>1227</v>
      </c>
      <c r="AU614" s="80" t="s">
        <v>2059</v>
      </c>
      <c r="AV614" s="80">
        <v>148</v>
      </c>
      <c r="AW614" s="80" t="s">
        <v>1229</v>
      </c>
      <c r="AX614" s="80" t="s">
        <v>1230</v>
      </c>
      <c r="AY614" s="80">
        <v>4716</v>
      </c>
    </row>
    <row r="615" spans="1:51" s="80" customFormat="1" ht="165.75" customHeight="1">
      <c r="A615"/>
      <c r="B615" s="80" t="s">
        <v>1214</v>
      </c>
      <c r="C615" s="80" t="s">
        <v>477</v>
      </c>
      <c r="I615" s="80" t="s">
        <v>1216</v>
      </c>
      <c r="J615" s="80" t="s">
        <v>1217</v>
      </c>
      <c r="K615" s="80" t="s">
        <v>1217</v>
      </c>
      <c r="L615" s="80" t="s">
        <v>1342</v>
      </c>
      <c r="M615" s="80" t="s">
        <v>1343</v>
      </c>
      <c r="O615" s="80" t="s">
        <v>1266</v>
      </c>
      <c r="P615" s="80" t="s">
        <v>2060</v>
      </c>
      <c r="Q615" s="80" t="s">
        <v>2061</v>
      </c>
      <c r="T615" s="80" t="s">
        <v>1220</v>
      </c>
      <c r="AB615" s="81" t="s">
        <v>1222</v>
      </c>
      <c r="AC615" s="81">
        <v>2279</v>
      </c>
      <c r="AD615" s="81">
        <v>2518</v>
      </c>
      <c r="AE615" s="81">
        <v>2518</v>
      </c>
      <c r="AF615" s="81"/>
      <c r="AG615" s="81"/>
      <c r="AH615" s="81"/>
      <c r="AI615" s="81"/>
      <c r="AJ615" s="81" t="s">
        <v>1223</v>
      </c>
      <c r="AM615" s="80" t="s">
        <v>1223</v>
      </c>
      <c r="AN615" s="82">
        <v>45474</v>
      </c>
      <c r="AO615" s="82">
        <v>45504</v>
      </c>
      <c r="AP615" s="81" t="s">
        <v>1224</v>
      </c>
      <c r="AQ615" s="80" t="s">
        <v>1245</v>
      </c>
      <c r="AS615" s="80" t="s">
        <v>1255</v>
      </c>
      <c r="AT615" s="80" t="s">
        <v>1227</v>
      </c>
      <c r="AU615" s="80" t="s">
        <v>2059</v>
      </c>
      <c r="AV615" s="80">
        <v>148</v>
      </c>
      <c r="AW615" s="80" t="s">
        <v>1229</v>
      </c>
      <c r="AX615" s="80" t="s">
        <v>1230</v>
      </c>
      <c r="AY615" s="80">
        <v>4717</v>
      </c>
    </row>
    <row r="616" spans="1:51" s="80" customFormat="1" ht="165.75" customHeight="1">
      <c r="A616"/>
      <c r="B616" s="80" t="s">
        <v>1214</v>
      </c>
      <c r="C616" s="80" t="s">
        <v>477</v>
      </c>
      <c r="I616" s="80" t="s">
        <v>1216</v>
      </c>
      <c r="J616" s="80" t="s">
        <v>1217</v>
      </c>
      <c r="K616" s="80" t="s">
        <v>1217</v>
      </c>
      <c r="L616" s="80" t="s">
        <v>1342</v>
      </c>
      <c r="M616" s="80" t="s">
        <v>1343</v>
      </c>
      <c r="O616" s="80" t="s">
        <v>1252</v>
      </c>
      <c r="P616" s="80" t="s">
        <v>2060</v>
      </c>
      <c r="Q616" s="80" t="s">
        <v>2061</v>
      </c>
      <c r="T616" s="80" t="s">
        <v>1220</v>
      </c>
      <c r="AB616" s="81" t="s">
        <v>1222</v>
      </c>
      <c r="AC616" s="81">
        <v>3012</v>
      </c>
      <c r="AD616" s="81">
        <v>2911</v>
      </c>
      <c r="AE616" s="81">
        <v>2911</v>
      </c>
      <c r="AF616" s="81"/>
      <c r="AG616" s="81"/>
      <c r="AH616" s="81"/>
      <c r="AI616" s="81"/>
      <c r="AJ616" s="81" t="s">
        <v>1223</v>
      </c>
      <c r="AM616" s="80" t="s">
        <v>1223</v>
      </c>
      <c r="AN616" s="82">
        <v>45474</v>
      </c>
      <c r="AO616" s="82">
        <v>45504</v>
      </c>
      <c r="AP616" s="81" t="s">
        <v>1224</v>
      </c>
      <c r="AQ616" s="80" t="s">
        <v>1245</v>
      </c>
      <c r="AS616" s="80" t="s">
        <v>1255</v>
      </c>
      <c r="AT616" s="80" t="s">
        <v>1227</v>
      </c>
      <c r="AU616" s="80" t="s">
        <v>2059</v>
      </c>
      <c r="AV616" s="80">
        <v>148</v>
      </c>
      <c r="AW616" s="80" t="s">
        <v>1229</v>
      </c>
      <c r="AX616" s="80" t="s">
        <v>1230</v>
      </c>
      <c r="AY616" s="80">
        <v>4718</v>
      </c>
    </row>
    <row r="617" spans="1:51" s="80" customFormat="1" ht="165.75" customHeight="1">
      <c r="A617"/>
      <c r="B617" s="80" t="s">
        <v>1214</v>
      </c>
      <c r="C617" s="80" t="s">
        <v>477</v>
      </c>
      <c r="I617" s="80" t="s">
        <v>1216</v>
      </c>
      <c r="J617" s="80" t="s">
        <v>1217</v>
      </c>
      <c r="K617" s="80" t="s">
        <v>1217</v>
      </c>
      <c r="L617" s="80" t="s">
        <v>1342</v>
      </c>
      <c r="M617" s="80" t="s">
        <v>1343</v>
      </c>
      <c r="O617" s="80" t="s">
        <v>1242</v>
      </c>
      <c r="P617" s="80" t="s">
        <v>2062</v>
      </c>
      <c r="Q617" s="80" t="s">
        <v>2063</v>
      </c>
      <c r="T617" s="80" t="s">
        <v>1220</v>
      </c>
      <c r="AB617" s="81" t="s">
        <v>1222</v>
      </c>
      <c r="AC617" s="81">
        <v>4275</v>
      </c>
      <c r="AD617" s="81">
        <v>4174</v>
      </c>
      <c r="AE617" s="81">
        <v>4174</v>
      </c>
      <c r="AF617" s="81"/>
      <c r="AG617" s="81"/>
      <c r="AH617" s="81"/>
      <c r="AI617" s="81"/>
      <c r="AJ617" s="81" t="s">
        <v>1223</v>
      </c>
      <c r="AM617" s="80" t="s">
        <v>1223</v>
      </c>
      <c r="AN617" s="82">
        <v>45474</v>
      </c>
      <c r="AO617" s="82">
        <v>45504</v>
      </c>
      <c r="AP617" s="81" t="s">
        <v>1224</v>
      </c>
      <c r="AQ617" s="80" t="s">
        <v>1245</v>
      </c>
      <c r="AS617" s="80" t="s">
        <v>1255</v>
      </c>
      <c r="AT617" s="80" t="s">
        <v>1227</v>
      </c>
      <c r="AU617" s="80" t="s">
        <v>2059</v>
      </c>
      <c r="AV617" s="80">
        <v>148</v>
      </c>
      <c r="AW617" s="80" t="s">
        <v>1229</v>
      </c>
      <c r="AX617" s="80" t="s">
        <v>1230</v>
      </c>
      <c r="AY617" s="80">
        <v>4719</v>
      </c>
    </row>
    <row r="618" spans="1:51" s="80" customFormat="1" ht="165.75" customHeight="1">
      <c r="A618"/>
      <c r="B618" s="80" t="s">
        <v>1214</v>
      </c>
      <c r="C618" s="80" t="s">
        <v>477</v>
      </c>
      <c r="I618" s="80" t="s">
        <v>1216</v>
      </c>
      <c r="J618" s="80" t="s">
        <v>1217</v>
      </c>
      <c r="K618" s="80" t="s">
        <v>1217</v>
      </c>
      <c r="L618" s="80" t="s">
        <v>1342</v>
      </c>
      <c r="M618" s="80" t="s">
        <v>1343</v>
      </c>
      <c r="O618" s="80" t="s">
        <v>1252</v>
      </c>
      <c r="P618" s="80" t="s">
        <v>2062</v>
      </c>
      <c r="Q618" s="80" t="s">
        <v>2063</v>
      </c>
      <c r="T618" s="80" t="s">
        <v>1220</v>
      </c>
      <c r="AB618" s="81" t="s">
        <v>1222</v>
      </c>
      <c r="AC618" s="81">
        <v>3027</v>
      </c>
      <c r="AD618" s="81">
        <v>2926</v>
      </c>
      <c r="AE618" s="81">
        <v>2926</v>
      </c>
      <c r="AF618" s="81"/>
      <c r="AG618" s="81"/>
      <c r="AH618" s="81"/>
      <c r="AI618" s="81"/>
      <c r="AJ618" s="81" t="s">
        <v>1223</v>
      </c>
      <c r="AM618" s="80" t="s">
        <v>1223</v>
      </c>
      <c r="AN618" s="82">
        <v>45474</v>
      </c>
      <c r="AO618" s="82">
        <v>45504</v>
      </c>
      <c r="AP618" s="81" t="s">
        <v>1224</v>
      </c>
      <c r="AQ618" s="80" t="s">
        <v>1245</v>
      </c>
      <c r="AS618" s="80" t="s">
        <v>1255</v>
      </c>
      <c r="AT618" s="80" t="s">
        <v>1227</v>
      </c>
      <c r="AU618" s="80" t="s">
        <v>2059</v>
      </c>
      <c r="AV618" s="80">
        <v>148</v>
      </c>
      <c r="AW618" s="80" t="s">
        <v>1229</v>
      </c>
      <c r="AX618" s="80" t="s">
        <v>1230</v>
      </c>
      <c r="AY618" s="80">
        <v>4720</v>
      </c>
    </row>
    <row r="619" spans="1:51" s="80" customFormat="1" ht="165.75" customHeight="1">
      <c r="A619"/>
      <c r="B619" s="80" t="s">
        <v>1214</v>
      </c>
      <c r="C619" s="80" t="s">
        <v>477</v>
      </c>
      <c r="I619" s="80" t="s">
        <v>1216</v>
      </c>
      <c r="J619" s="80" t="s">
        <v>1217</v>
      </c>
      <c r="K619" s="80" t="s">
        <v>1217</v>
      </c>
      <c r="L619" s="80" t="s">
        <v>1346</v>
      </c>
      <c r="M619" s="80" t="s">
        <v>1347</v>
      </c>
      <c r="O619" s="80" t="s">
        <v>1242</v>
      </c>
      <c r="P619" s="80" t="s">
        <v>2064</v>
      </c>
      <c r="Q619" s="80" t="s">
        <v>2065</v>
      </c>
      <c r="T619" s="80" t="s">
        <v>1220</v>
      </c>
      <c r="AB619" s="81" t="s">
        <v>1222</v>
      </c>
      <c r="AC619" s="81">
        <v>3333</v>
      </c>
      <c r="AD619" s="81">
        <v>3132</v>
      </c>
      <c r="AE619" s="81">
        <v>3132</v>
      </c>
      <c r="AF619" s="81"/>
      <c r="AG619" s="81"/>
      <c r="AH619" s="81">
        <v>3732</v>
      </c>
      <c r="AI619" s="81"/>
      <c r="AJ619" s="81" t="s">
        <v>1223</v>
      </c>
      <c r="AM619" s="80" t="s">
        <v>1223</v>
      </c>
      <c r="AN619" s="82">
        <v>45474</v>
      </c>
      <c r="AO619" s="82">
        <v>45504</v>
      </c>
      <c r="AP619" s="81" t="s">
        <v>1224</v>
      </c>
      <c r="AQ619" s="80" t="s">
        <v>1245</v>
      </c>
      <c r="AS619" s="80" t="s">
        <v>1255</v>
      </c>
      <c r="AT619" s="80" t="s">
        <v>1227</v>
      </c>
      <c r="AU619" s="80" t="s">
        <v>2059</v>
      </c>
      <c r="AV619" s="80">
        <v>148</v>
      </c>
      <c r="AW619" s="80" t="s">
        <v>1229</v>
      </c>
      <c r="AX619" s="80" t="s">
        <v>1230</v>
      </c>
      <c r="AY619" s="80">
        <v>4721</v>
      </c>
    </row>
    <row r="620" spans="1:51" s="80" customFormat="1" ht="165.75" customHeight="1">
      <c r="A620"/>
      <c r="B620" s="80" t="s">
        <v>1214</v>
      </c>
      <c r="C620" s="80" t="s">
        <v>477</v>
      </c>
      <c r="I620" s="80" t="s">
        <v>1216</v>
      </c>
      <c r="J620" s="80" t="s">
        <v>1217</v>
      </c>
      <c r="K620" s="80" t="s">
        <v>1217</v>
      </c>
      <c r="L620" s="80" t="s">
        <v>1346</v>
      </c>
      <c r="M620" s="80" t="s">
        <v>1347</v>
      </c>
      <c r="O620" s="80" t="s">
        <v>1242</v>
      </c>
      <c r="P620" s="80" t="s">
        <v>2057</v>
      </c>
      <c r="Q620" s="80" t="s">
        <v>2058</v>
      </c>
      <c r="T620" s="80" t="s">
        <v>1220</v>
      </c>
      <c r="AB620" s="81" t="s">
        <v>1222</v>
      </c>
      <c r="AC620" s="81">
        <v>3621</v>
      </c>
      <c r="AD620" s="81">
        <v>3420</v>
      </c>
      <c r="AE620" s="81">
        <v>3420</v>
      </c>
      <c r="AF620" s="81"/>
      <c r="AG620" s="81"/>
      <c r="AH620" s="81">
        <v>4020</v>
      </c>
      <c r="AI620" s="81"/>
      <c r="AJ620" s="81" t="s">
        <v>1223</v>
      </c>
      <c r="AM620" s="80" t="s">
        <v>1223</v>
      </c>
      <c r="AN620" s="82">
        <v>45474</v>
      </c>
      <c r="AO620" s="82">
        <v>45504</v>
      </c>
      <c r="AP620" s="81" t="s">
        <v>1224</v>
      </c>
      <c r="AQ620" s="80" t="s">
        <v>1245</v>
      </c>
      <c r="AS620" s="80" t="s">
        <v>1255</v>
      </c>
      <c r="AT620" s="80" t="s">
        <v>1227</v>
      </c>
      <c r="AU620" s="80" t="s">
        <v>2059</v>
      </c>
      <c r="AV620" s="80">
        <v>148</v>
      </c>
      <c r="AW620" s="80" t="s">
        <v>1229</v>
      </c>
      <c r="AX620" s="80" t="s">
        <v>1230</v>
      </c>
      <c r="AY620" s="80">
        <v>4722</v>
      </c>
    </row>
    <row r="621" spans="1:51" s="80" customFormat="1" ht="165.75" customHeight="1">
      <c r="A621"/>
      <c r="B621" s="80" t="s">
        <v>1214</v>
      </c>
      <c r="C621" s="80" t="s">
        <v>477</v>
      </c>
      <c r="I621" s="80" t="s">
        <v>1216</v>
      </c>
      <c r="J621" s="80" t="s">
        <v>1217</v>
      </c>
      <c r="K621" s="80" t="s">
        <v>1217</v>
      </c>
      <c r="L621" s="80" t="s">
        <v>1346</v>
      </c>
      <c r="M621" s="80" t="s">
        <v>1347</v>
      </c>
      <c r="O621" s="80" t="s">
        <v>1242</v>
      </c>
      <c r="P621" s="80" t="s">
        <v>2060</v>
      </c>
      <c r="Q621" s="80" t="s">
        <v>2061</v>
      </c>
      <c r="T621" s="80" t="s">
        <v>1220</v>
      </c>
      <c r="AB621" s="81" t="s">
        <v>1222</v>
      </c>
      <c r="AC621" s="81">
        <v>3605</v>
      </c>
      <c r="AD621" s="81">
        <v>3404</v>
      </c>
      <c r="AE621" s="81">
        <v>3404</v>
      </c>
      <c r="AF621" s="81"/>
      <c r="AG621" s="81"/>
      <c r="AH621" s="81">
        <v>4004</v>
      </c>
      <c r="AI621" s="81"/>
      <c r="AJ621" s="81" t="s">
        <v>1223</v>
      </c>
      <c r="AM621" s="80" t="s">
        <v>1223</v>
      </c>
      <c r="AN621" s="82">
        <v>45474</v>
      </c>
      <c r="AO621" s="82">
        <v>45504</v>
      </c>
      <c r="AP621" s="81" t="s">
        <v>1224</v>
      </c>
      <c r="AQ621" s="80" t="s">
        <v>1245</v>
      </c>
      <c r="AS621" s="80" t="s">
        <v>1255</v>
      </c>
      <c r="AT621" s="80" t="s">
        <v>1227</v>
      </c>
      <c r="AU621" s="80" t="s">
        <v>2059</v>
      </c>
      <c r="AV621" s="80">
        <v>148</v>
      </c>
      <c r="AW621" s="80" t="s">
        <v>1229</v>
      </c>
      <c r="AX621" s="80" t="s">
        <v>1230</v>
      </c>
      <c r="AY621" s="80">
        <v>4723</v>
      </c>
    </row>
    <row r="622" spans="1:51" s="80" customFormat="1" ht="165.75" customHeight="1">
      <c r="A622"/>
      <c r="B622" s="80" t="s">
        <v>1214</v>
      </c>
      <c r="C622" s="80" t="s">
        <v>477</v>
      </c>
      <c r="I622" s="80" t="s">
        <v>1216</v>
      </c>
      <c r="J622" s="80" t="s">
        <v>1217</v>
      </c>
      <c r="K622" s="80" t="s">
        <v>1217</v>
      </c>
      <c r="L622" s="80" t="s">
        <v>1346</v>
      </c>
      <c r="M622" s="80" t="s">
        <v>1347</v>
      </c>
      <c r="O622" s="80" t="s">
        <v>1242</v>
      </c>
      <c r="P622" s="80" t="s">
        <v>2062</v>
      </c>
      <c r="Q622" s="80" t="s">
        <v>2063</v>
      </c>
      <c r="T622" s="80" t="s">
        <v>1220</v>
      </c>
      <c r="AB622" s="81" t="s">
        <v>1222</v>
      </c>
      <c r="AC622" s="81">
        <v>3375</v>
      </c>
      <c r="AD622" s="81">
        <v>3174</v>
      </c>
      <c r="AE622" s="81">
        <v>3174</v>
      </c>
      <c r="AF622" s="81"/>
      <c r="AG622" s="81"/>
      <c r="AH622" s="81"/>
      <c r="AI622" s="81"/>
      <c r="AJ622" s="81" t="s">
        <v>1223</v>
      </c>
      <c r="AM622" s="80" t="s">
        <v>1223</v>
      </c>
      <c r="AN622" s="82">
        <v>45474</v>
      </c>
      <c r="AO622" s="82">
        <v>45504</v>
      </c>
      <c r="AP622" s="81" t="s">
        <v>1224</v>
      </c>
      <c r="AQ622" s="80" t="s">
        <v>1245</v>
      </c>
      <c r="AS622" s="80" t="s">
        <v>1255</v>
      </c>
      <c r="AT622" s="80" t="s">
        <v>1227</v>
      </c>
      <c r="AU622" s="80" t="s">
        <v>2059</v>
      </c>
      <c r="AV622" s="80">
        <v>148</v>
      </c>
      <c r="AW622" s="80" t="s">
        <v>1229</v>
      </c>
      <c r="AX622" s="80" t="s">
        <v>1230</v>
      </c>
      <c r="AY622" s="80">
        <v>4724</v>
      </c>
    </row>
    <row r="623" spans="1:51" s="80" customFormat="1" ht="165.75" customHeight="1">
      <c r="A623"/>
      <c r="B623" s="80" t="s">
        <v>1214</v>
      </c>
      <c r="C623" s="80" t="s">
        <v>477</v>
      </c>
      <c r="I623" s="80" t="s">
        <v>1216</v>
      </c>
      <c r="J623" s="80" t="s">
        <v>1217</v>
      </c>
      <c r="K623" s="80" t="s">
        <v>1217</v>
      </c>
      <c r="L623" s="80" t="s">
        <v>1342</v>
      </c>
      <c r="M623" s="80" t="s">
        <v>1343</v>
      </c>
      <c r="O623" s="80" t="s">
        <v>1266</v>
      </c>
      <c r="P623" s="80" t="s">
        <v>2066</v>
      </c>
      <c r="Q623" s="80" t="s">
        <v>2067</v>
      </c>
      <c r="T623" s="80" t="s">
        <v>1220</v>
      </c>
      <c r="AB623" s="81" t="s">
        <v>1222</v>
      </c>
      <c r="AC623" s="81">
        <v>2519</v>
      </c>
      <c r="AD623" s="81">
        <v>2818</v>
      </c>
      <c r="AE623" s="81">
        <v>2818</v>
      </c>
      <c r="AF623" s="81"/>
      <c r="AG623" s="81"/>
      <c r="AH623" s="81"/>
      <c r="AI623" s="81"/>
      <c r="AJ623" s="81" t="s">
        <v>1223</v>
      </c>
      <c r="AM623" s="80" t="s">
        <v>1223</v>
      </c>
      <c r="AN623" s="82">
        <v>45474</v>
      </c>
      <c r="AO623" s="82">
        <v>45504</v>
      </c>
      <c r="AP623" s="81" t="s">
        <v>1224</v>
      </c>
      <c r="AQ623" s="80" t="s">
        <v>1245</v>
      </c>
      <c r="AS623" s="80" t="s">
        <v>1255</v>
      </c>
      <c r="AT623" s="80" t="s">
        <v>1227</v>
      </c>
      <c r="AU623" s="80" t="s">
        <v>2068</v>
      </c>
      <c r="AV623" s="80">
        <v>148</v>
      </c>
      <c r="AW623" s="80" t="s">
        <v>1229</v>
      </c>
      <c r="AX623" s="80" t="s">
        <v>1230</v>
      </c>
      <c r="AY623" s="80">
        <v>4725</v>
      </c>
    </row>
    <row r="624" spans="1:51" s="80" customFormat="1" ht="165.75" customHeight="1">
      <c r="A624"/>
      <c r="B624" s="80" t="s">
        <v>1214</v>
      </c>
      <c r="C624" s="80" t="s">
        <v>477</v>
      </c>
      <c r="I624" s="80" t="s">
        <v>1216</v>
      </c>
      <c r="J624" s="80" t="s">
        <v>1217</v>
      </c>
      <c r="K624" s="80" t="s">
        <v>1217</v>
      </c>
      <c r="L624" s="80" t="s">
        <v>1346</v>
      </c>
      <c r="M624" s="80" t="s">
        <v>1347</v>
      </c>
      <c r="O624" s="80" t="s">
        <v>1266</v>
      </c>
      <c r="P624" s="80" t="s">
        <v>2066</v>
      </c>
      <c r="Q624" s="80" t="s">
        <v>2067</v>
      </c>
      <c r="T624" s="80" t="s">
        <v>1220</v>
      </c>
      <c r="AB624" s="81" t="s">
        <v>1222</v>
      </c>
      <c r="AC624" s="81">
        <v>2519</v>
      </c>
      <c r="AD624" s="81">
        <v>2818</v>
      </c>
      <c r="AE624" s="81">
        <v>2818</v>
      </c>
      <c r="AF624" s="81"/>
      <c r="AG624" s="81"/>
      <c r="AH624" s="81"/>
      <c r="AI624" s="81"/>
      <c r="AJ624" s="81" t="s">
        <v>1223</v>
      </c>
      <c r="AM624" s="80" t="s">
        <v>1223</v>
      </c>
      <c r="AN624" s="82">
        <v>45474</v>
      </c>
      <c r="AO624" s="82">
        <v>45504</v>
      </c>
      <c r="AP624" s="81" t="s">
        <v>1224</v>
      </c>
      <c r="AQ624" s="80" t="s">
        <v>1245</v>
      </c>
      <c r="AS624" s="80" t="s">
        <v>1255</v>
      </c>
      <c r="AT624" s="80" t="s">
        <v>1227</v>
      </c>
      <c r="AU624" s="80" t="s">
        <v>2068</v>
      </c>
      <c r="AV624" s="80">
        <v>148</v>
      </c>
      <c r="AW624" s="80" t="s">
        <v>1229</v>
      </c>
      <c r="AX624" s="80" t="s">
        <v>1230</v>
      </c>
      <c r="AY624" s="80">
        <v>4726</v>
      </c>
    </row>
    <row r="625" spans="1:51" s="80" customFormat="1" ht="165.75" customHeight="1">
      <c r="A625"/>
      <c r="B625" s="80" t="s">
        <v>1214</v>
      </c>
      <c r="C625" s="80" t="s">
        <v>477</v>
      </c>
      <c r="I625" s="80" t="s">
        <v>1216</v>
      </c>
      <c r="J625" s="80" t="s">
        <v>1217</v>
      </c>
      <c r="K625" s="80" t="s">
        <v>1217</v>
      </c>
      <c r="L625" s="80" t="s">
        <v>1346</v>
      </c>
      <c r="M625" s="80" t="s">
        <v>1347</v>
      </c>
      <c r="O625" s="80" t="s">
        <v>1252</v>
      </c>
      <c r="P625" s="80" t="s">
        <v>2066</v>
      </c>
      <c r="Q625" s="80" t="s">
        <v>2067</v>
      </c>
      <c r="T625" s="80" t="s">
        <v>1220</v>
      </c>
      <c r="AB625" s="81" t="s">
        <v>1222</v>
      </c>
      <c r="AC625" s="81">
        <v>3121</v>
      </c>
      <c r="AD625" s="81">
        <v>3050</v>
      </c>
      <c r="AE625" s="81">
        <v>3050</v>
      </c>
      <c r="AF625" s="81"/>
      <c r="AG625" s="81"/>
      <c r="AH625" s="81"/>
      <c r="AI625" s="81"/>
      <c r="AJ625" s="81" t="s">
        <v>1223</v>
      </c>
      <c r="AM625" s="80" t="s">
        <v>1223</v>
      </c>
      <c r="AN625" s="82">
        <v>45474</v>
      </c>
      <c r="AO625" s="82">
        <v>45504</v>
      </c>
      <c r="AP625" s="81" t="s">
        <v>1224</v>
      </c>
      <c r="AQ625" s="80" t="s">
        <v>1245</v>
      </c>
      <c r="AS625" s="80" t="s">
        <v>1255</v>
      </c>
      <c r="AT625" s="80" t="s">
        <v>1227</v>
      </c>
      <c r="AU625" s="80" t="s">
        <v>2068</v>
      </c>
      <c r="AV625" s="80">
        <v>148</v>
      </c>
      <c r="AW625" s="80" t="s">
        <v>1229</v>
      </c>
      <c r="AX625" s="80" t="s">
        <v>1230</v>
      </c>
      <c r="AY625" s="80">
        <v>4727</v>
      </c>
    </row>
    <row r="626" spans="1:51" s="80" customFormat="1" ht="165.75" customHeight="1">
      <c r="A626"/>
      <c r="B626" s="80" t="s">
        <v>1214</v>
      </c>
      <c r="C626" s="80" t="s">
        <v>477</v>
      </c>
      <c r="I626" s="80" t="s">
        <v>1216</v>
      </c>
      <c r="J626" s="80" t="s">
        <v>1217</v>
      </c>
      <c r="K626" s="80" t="s">
        <v>1217</v>
      </c>
      <c r="L626" s="80" t="s">
        <v>1342</v>
      </c>
      <c r="M626" s="80" t="s">
        <v>1343</v>
      </c>
      <c r="O626" s="80" t="s">
        <v>1242</v>
      </c>
      <c r="P626" s="80" t="s">
        <v>2036</v>
      </c>
      <c r="Q626" s="80" t="s">
        <v>2037</v>
      </c>
      <c r="T626" s="80" t="s">
        <v>1220</v>
      </c>
      <c r="AB626" s="81" t="s">
        <v>1222</v>
      </c>
      <c r="AC626" s="81">
        <v>2819</v>
      </c>
      <c r="AD626" s="81">
        <v>2618</v>
      </c>
      <c r="AE626" s="81">
        <v>2618</v>
      </c>
      <c r="AF626" s="81"/>
      <c r="AG626" s="81"/>
      <c r="AH626" s="81">
        <v>3218</v>
      </c>
      <c r="AI626" s="81"/>
      <c r="AJ626" s="81" t="s">
        <v>1223</v>
      </c>
      <c r="AM626" s="80" t="s">
        <v>1223</v>
      </c>
      <c r="AN626" s="82">
        <v>45474</v>
      </c>
      <c r="AO626" s="82">
        <v>45504</v>
      </c>
      <c r="AP626" s="81" t="s">
        <v>1224</v>
      </c>
      <c r="AQ626" s="80" t="s">
        <v>1245</v>
      </c>
      <c r="AS626" s="80" t="s">
        <v>1255</v>
      </c>
      <c r="AT626" s="80" t="s">
        <v>1227</v>
      </c>
      <c r="AU626" s="80" t="s">
        <v>2069</v>
      </c>
      <c r="AV626" s="80">
        <v>148</v>
      </c>
      <c r="AW626" s="80" t="s">
        <v>1229</v>
      </c>
      <c r="AX626" s="80" t="s">
        <v>1230</v>
      </c>
      <c r="AY626" s="80">
        <v>4728</v>
      </c>
    </row>
    <row r="627" spans="1:51" s="80" customFormat="1" ht="165.75" customHeight="1">
      <c r="A627"/>
      <c r="B627" s="80" t="s">
        <v>1214</v>
      </c>
      <c r="C627" s="80" t="s">
        <v>477</v>
      </c>
      <c r="I627" s="80" t="s">
        <v>1216</v>
      </c>
      <c r="J627" s="80" t="s">
        <v>1217</v>
      </c>
      <c r="K627" s="80" t="s">
        <v>1217</v>
      </c>
      <c r="L627" s="80" t="s">
        <v>1342</v>
      </c>
      <c r="M627" s="80" t="s">
        <v>1343</v>
      </c>
      <c r="O627" s="80" t="s">
        <v>1242</v>
      </c>
      <c r="P627" s="80" t="s">
        <v>2070</v>
      </c>
      <c r="Q627" s="80" t="s">
        <v>2037</v>
      </c>
      <c r="T627" s="80" t="s">
        <v>1220</v>
      </c>
      <c r="AB627" s="81" t="s">
        <v>1222</v>
      </c>
      <c r="AC627" s="81">
        <v>2819</v>
      </c>
      <c r="AD627" s="81">
        <v>2618</v>
      </c>
      <c r="AE627" s="81">
        <v>2618</v>
      </c>
      <c r="AF627" s="81"/>
      <c r="AG627" s="81"/>
      <c r="AH627" s="81">
        <v>3218</v>
      </c>
      <c r="AI627" s="81"/>
      <c r="AJ627" s="81" t="s">
        <v>1223</v>
      </c>
      <c r="AM627" s="80" t="s">
        <v>1223</v>
      </c>
      <c r="AN627" s="82">
        <v>45474</v>
      </c>
      <c r="AO627" s="82">
        <v>45504</v>
      </c>
      <c r="AP627" s="81" t="s">
        <v>1224</v>
      </c>
      <c r="AQ627" s="80" t="s">
        <v>1245</v>
      </c>
      <c r="AS627" s="80" t="s">
        <v>1255</v>
      </c>
      <c r="AT627" s="80" t="s">
        <v>1227</v>
      </c>
      <c r="AU627" s="80" t="s">
        <v>2069</v>
      </c>
      <c r="AV627" s="80">
        <v>148</v>
      </c>
      <c r="AW627" s="80" t="s">
        <v>1229</v>
      </c>
      <c r="AX627" s="80" t="s">
        <v>1230</v>
      </c>
      <c r="AY627" s="80">
        <v>4729</v>
      </c>
    </row>
    <row r="628" spans="1:51" s="80" customFormat="1" ht="165.75" customHeight="1">
      <c r="A628"/>
      <c r="B628" s="80" t="s">
        <v>1214</v>
      </c>
      <c r="C628" s="80" t="s">
        <v>477</v>
      </c>
      <c r="I628" s="80" t="s">
        <v>1216</v>
      </c>
      <c r="J628" s="80" t="s">
        <v>1217</v>
      </c>
      <c r="K628" s="80" t="s">
        <v>1217</v>
      </c>
      <c r="L628" s="80" t="s">
        <v>1346</v>
      </c>
      <c r="M628" s="80" t="s">
        <v>1347</v>
      </c>
      <c r="O628" s="80" t="s">
        <v>1252</v>
      </c>
      <c r="P628" s="80" t="s">
        <v>2071</v>
      </c>
      <c r="Q628" s="80" t="s">
        <v>2072</v>
      </c>
      <c r="T628" s="80" t="s">
        <v>1220</v>
      </c>
      <c r="AB628" s="81" t="s">
        <v>1222</v>
      </c>
      <c r="AC628" s="81">
        <v>6236</v>
      </c>
      <c r="AD628" s="81">
        <v>6235</v>
      </c>
      <c r="AE628" s="81">
        <v>6235</v>
      </c>
      <c r="AF628" s="81"/>
      <c r="AG628" s="81"/>
      <c r="AH628" s="81"/>
      <c r="AI628" s="81"/>
      <c r="AJ628" s="81" t="s">
        <v>1223</v>
      </c>
      <c r="AM628" s="80" t="s">
        <v>1223</v>
      </c>
      <c r="AN628" s="82">
        <v>45474</v>
      </c>
      <c r="AO628" s="82">
        <v>45504</v>
      </c>
      <c r="AP628" s="81" t="s">
        <v>1224</v>
      </c>
      <c r="AQ628" s="80" t="s">
        <v>1245</v>
      </c>
      <c r="AS628" s="80" t="s">
        <v>1255</v>
      </c>
      <c r="AT628" s="80" t="s">
        <v>1227</v>
      </c>
      <c r="AU628" s="80" t="s">
        <v>2073</v>
      </c>
      <c r="AV628" s="80">
        <v>148</v>
      </c>
      <c r="AW628" s="80" t="s">
        <v>1229</v>
      </c>
      <c r="AX628" s="80" t="s">
        <v>1230</v>
      </c>
      <c r="AY628" s="80">
        <v>4730</v>
      </c>
    </row>
    <row r="629" spans="1:51" s="80" customFormat="1" ht="165.75" customHeight="1">
      <c r="A629"/>
      <c r="B629" s="80" t="s">
        <v>1214</v>
      </c>
      <c r="C629" s="80" t="s">
        <v>477</v>
      </c>
      <c r="I629" s="80" t="s">
        <v>1216</v>
      </c>
      <c r="J629" s="80" t="s">
        <v>1217</v>
      </c>
      <c r="K629" s="80" t="s">
        <v>1217</v>
      </c>
      <c r="L629" s="80" t="s">
        <v>1346</v>
      </c>
      <c r="M629" s="80" t="s">
        <v>1347</v>
      </c>
      <c r="O629" s="80" t="s">
        <v>1252</v>
      </c>
      <c r="P629" s="80" t="s">
        <v>2074</v>
      </c>
      <c r="Q629" s="80" t="s">
        <v>2075</v>
      </c>
      <c r="T629" s="80" t="s">
        <v>1220</v>
      </c>
      <c r="AB629" s="81" t="s">
        <v>1222</v>
      </c>
      <c r="AC629" s="81">
        <v>3448</v>
      </c>
      <c r="AD629" s="81">
        <v>3247</v>
      </c>
      <c r="AE629" s="81">
        <v>3247</v>
      </c>
      <c r="AF629" s="81"/>
      <c r="AG629" s="81"/>
      <c r="AH629" s="81"/>
      <c r="AI629" s="81"/>
      <c r="AJ629" s="81" t="s">
        <v>1223</v>
      </c>
      <c r="AM629" s="80" t="s">
        <v>1223</v>
      </c>
      <c r="AN629" s="82">
        <v>45474</v>
      </c>
      <c r="AO629" s="82">
        <v>45504</v>
      </c>
      <c r="AP629" s="81" t="s">
        <v>1224</v>
      </c>
      <c r="AQ629" s="80" t="s">
        <v>1245</v>
      </c>
      <c r="AS629" s="80" t="s">
        <v>1255</v>
      </c>
      <c r="AT629" s="80" t="s">
        <v>1227</v>
      </c>
      <c r="AU629" s="80" t="s">
        <v>2073</v>
      </c>
      <c r="AV629" s="80">
        <v>148</v>
      </c>
      <c r="AW629" s="80" t="s">
        <v>1229</v>
      </c>
      <c r="AX629" s="80" t="s">
        <v>1230</v>
      </c>
      <c r="AY629" s="80">
        <v>4731</v>
      </c>
    </row>
    <row r="630" spans="1:51" s="80" customFormat="1" ht="165.75" customHeight="1">
      <c r="A630"/>
      <c r="B630" s="80" t="s">
        <v>1214</v>
      </c>
      <c r="C630" s="80" t="s">
        <v>477</v>
      </c>
      <c r="I630" s="80" t="s">
        <v>1216</v>
      </c>
      <c r="J630" s="80" t="s">
        <v>1217</v>
      </c>
      <c r="K630" s="80" t="s">
        <v>1217</v>
      </c>
      <c r="L630" s="80" t="s">
        <v>1346</v>
      </c>
      <c r="M630" s="80" t="s">
        <v>1347</v>
      </c>
      <c r="O630" s="80" t="s">
        <v>1242</v>
      </c>
      <c r="P630" s="80" t="s">
        <v>2076</v>
      </c>
      <c r="Q630" s="80" t="s">
        <v>2077</v>
      </c>
      <c r="T630" s="80" t="s">
        <v>1220</v>
      </c>
      <c r="AB630" s="81" t="s">
        <v>1222</v>
      </c>
      <c r="AC630" s="81">
        <v>3931</v>
      </c>
      <c r="AD630" s="81">
        <v>3842</v>
      </c>
      <c r="AE630" s="81">
        <v>3842</v>
      </c>
      <c r="AF630" s="81"/>
      <c r="AG630" s="81"/>
      <c r="AH630" s="81">
        <v>4721</v>
      </c>
      <c r="AI630" s="81"/>
      <c r="AJ630" s="81" t="s">
        <v>1223</v>
      </c>
      <c r="AM630" s="80" t="s">
        <v>1223</v>
      </c>
      <c r="AN630" s="82">
        <v>45474</v>
      </c>
      <c r="AO630" s="82">
        <v>45504</v>
      </c>
      <c r="AP630" s="81" t="s">
        <v>1224</v>
      </c>
      <c r="AQ630" s="80" t="s">
        <v>1245</v>
      </c>
      <c r="AS630" s="80" t="s">
        <v>1255</v>
      </c>
      <c r="AT630" s="80" t="s">
        <v>1227</v>
      </c>
      <c r="AU630" s="80" t="s">
        <v>2073</v>
      </c>
      <c r="AV630" s="80">
        <v>148</v>
      </c>
      <c r="AW630" s="80" t="s">
        <v>1229</v>
      </c>
      <c r="AX630" s="80" t="s">
        <v>1230</v>
      </c>
      <c r="AY630" s="80">
        <v>4732</v>
      </c>
    </row>
    <row r="631" spans="1:51" s="80" customFormat="1" ht="165.75" customHeight="1">
      <c r="A631"/>
      <c r="B631" s="80" t="s">
        <v>1214</v>
      </c>
      <c r="C631" s="80" t="s">
        <v>477</v>
      </c>
      <c r="I631" s="80" t="s">
        <v>1216</v>
      </c>
      <c r="J631" s="80" t="s">
        <v>1217</v>
      </c>
      <c r="K631" s="80" t="s">
        <v>1217</v>
      </c>
      <c r="L631" s="80" t="s">
        <v>1346</v>
      </c>
      <c r="M631" s="80" t="s">
        <v>1347</v>
      </c>
      <c r="O631" s="80" t="s">
        <v>1242</v>
      </c>
      <c r="P631" s="80" t="s">
        <v>2078</v>
      </c>
      <c r="Q631" s="80" t="s">
        <v>2079</v>
      </c>
      <c r="T631" s="80" t="s">
        <v>1220</v>
      </c>
      <c r="AB631" s="81" t="s">
        <v>1222</v>
      </c>
      <c r="AC631" s="81">
        <v>3314</v>
      </c>
      <c r="AD631" s="81">
        <v>3113</v>
      </c>
      <c r="AE631" s="81">
        <v>3113</v>
      </c>
      <c r="AF631" s="81"/>
      <c r="AG631" s="81"/>
      <c r="AH631" s="81">
        <v>3713</v>
      </c>
      <c r="AI631" s="81"/>
      <c r="AJ631" s="81" t="s">
        <v>1223</v>
      </c>
      <c r="AM631" s="80" t="s">
        <v>1223</v>
      </c>
      <c r="AN631" s="82">
        <v>45474</v>
      </c>
      <c r="AO631" s="82">
        <v>45504</v>
      </c>
      <c r="AP631" s="81" t="s">
        <v>1224</v>
      </c>
      <c r="AQ631" s="80" t="s">
        <v>1245</v>
      </c>
      <c r="AS631" s="80" t="s">
        <v>1255</v>
      </c>
      <c r="AT631" s="80" t="s">
        <v>1227</v>
      </c>
      <c r="AU631" s="80" t="s">
        <v>2080</v>
      </c>
      <c r="AV631" s="80">
        <v>148</v>
      </c>
      <c r="AW631" s="80" t="s">
        <v>1229</v>
      </c>
      <c r="AX631" s="80" t="s">
        <v>1230</v>
      </c>
      <c r="AY631" s="80">
        <v>4733</v>
      </c>
    </row>
    <row r="632" spans="1:51" s="80" customFormat="1" ht="165.75" customHeight="1">
      <c r="A632"/>
      <c r="B632" s="80" t="s">
        <v>1214</v>
      </c>
      <c r="C632" s="80" t="s">
        <v>477</v>
      </c>
      <c r="I632" s="80" t="s">
        <v>1216</v>
      </c>
      <c r="J632" s="80" t="s">
        <v>1217</v>
      </c>
      <c r="K632" s="80" t="s">
        <v>1217</v>
      </c>
      <c r="L632" s="80" t="s">
        <v>1346</v>
      </c>
      <c r="M632" s="80" t="s">
        <v>1347</v>
      </c>
      <c r="O632" s="80" t="s">
        <v>1252</v>
      </c>
      <c r="P632" s="80" t="s">
        <v>2081</v>
      </c>
      <c r="Q632" s="80" t="s">
        <v>2082</v>
      </c>
      <c r="T632" s="80" t="s">
        <v>1220</v>
      </c>
      <c r="AB632" s="81" t="s">
        <v>1222</v>
      </c>
      <c r="AC632" s="81">
        <v>3917</v>
      </c>
      <c r="AD632" s="81">
        <v>3828</v>
      </c>
      <c r="AE632" s="81">
        <v>3828</v>
      </c>
      <c r="AF632" s="81"/>
      <c r="AG632" s="81"/>
      <c r="AH632" s="81"/>
      <c r="AI632" s="81"/>
      <c r="AJ632" s="81" t="s">
        <v>1223</v>
      </c>
      <c r="AM632" s="80" t="s">
        <v>1223</v>
      </c>
      <c r="AN632" s="82">
        <v>45474</v>
      </c>
      <c r="AO632" s="82">
        <v>45504</v>
      </c>
      <c r="AP632" s="81" t="s">
        <v>1224</v>
      </c>
      <c r="AQ632" s="80" t="s">
        <v>1245</v>
      </c>
      <c r="AS632" s="80" t="s">
        <v>1255</v>
      </c>
      <c r="AT632" s="80" t="s">
        <v>1227</v>
      </c>
      <c r="AU632" s="80" t="s">
        <v>2080</v>
      </c>
      <c r="AV632" s="80">
        <v>148</v>
      </c>
      <c r="AW632" s="80" t="s">
        <v>1229</v>
      </c>
      <c r="AX632" s="80" t="s">
        <v>1230</v>
      </c>
      <c r="AY632" s="80">
        <v>4734</v>
      </c>
    </row>
    <row r="633" spans="1:51" s="80" customFormat="1" ht="165.75" customHeight="1">
      <c r="A633"/>
      <c r="B633" s="80" t="s">
        <v>1214</v>
      </c>
      <c r="C633" s="80" t="s">
        <v>477</v>
      </c>
      <c r="I633" s="80" t="s">
        <v>1216</v>
      </c>
      <c r="J633" s="80" t="s">
        <v>1217</v>
      </c>
      <c r="K633" s="80" t="s">
        <v>1217</v>
      </c>
      <c r="L633" s="80" t="s">
        <v>1346</v>
      </c>
      <c r="M633" s="80" t="s">
        <v>1347</v>
      </c>
      <c r="O633" s="80" t="s">
        <v>1252</v>
      </c>
      <c r="P633" s="80" t="s">
        <v>2083</v>
      </c>
      <c r="Q633" s="80" t="s">
        <v>2084</v>
      </c>
      <c r="T633" s="80" t="s">
        <v>1220</v>
      </c>
      <c r="AB633" s="81" t="s">
        <v>1222</v>
      </c>
      <c r="AC633" s="81">
        <v>3890</v>
      </c>
      <c r="AD633" s="81">
        <v>3689</v>
      </c>
      <c r="AE633" s="81">
        <v>3689</v>
      </c>
      <c r="AF633" s="81"/>
      <c r="AG633" s="81"/>
      <c r="AH633" s="81"/>
      <c r="AI633" s="81"/>
      <c r="AJ633" s="81" t="s">
        <v>1223</v>
      </c>
      <c r="AM633" s="80" t="s">
        <v>1223</v>
      </c>
      <c r="AN633" s="82">
        <v>45474</v>
      </c>
      <c r="AO633" s="82">
        <v>45504</v>
      </c>
      <c r="AP633" s="81" t="s">
        <v>1224</v>
      </c>
      <c r="AQ633" s="80" t="s">
        <v>1245</v>
      </c>
      <c r="AS633" s="80" t="s">
        <v>1255</v>
      </c>
      <c r="AT633" s="80" t="s">
        <v>1227</v>
      </c>
      <c r="AU633" s="80" t="s">
        <v>2080</v>
      </c>
      <c r="AV633" s="80">
        <v>148</v>
      </c>
      <c r="AW633" s="80" t="s">
        <v>1229</v>
      </c>
      <c r="AX633" s="80" t="s">
        <v>1230</v>
      </c>
      <c r="AY633" s="80">
        <v>4735</v>
      </c>
    </row>
    <row r="634" spans="1:51" s="80" customFormat="1" ht="165.75" customHeight="1">
      <c r="A634"/>
      <c r="B634" s="80" t="s">
        <v>1214</v>
      </c>
      <c r="C634" s="80" t="s">
        <v>477</v>
      </c>
      <c r="I634" s="80" t="s">
        <v>1216</v>
      </c>
      <c r="J634" s="80" t="s">
        <v>1217</v>
      </c>
      <c r="K634" s="80" t="s">
        <v>1217</v>
      </c>
      <c r="L634" s="80" t="s">
        <v>1342</v>
      </c>
      <c r="M634" s="80" t="s">
        <v>1343</v>
      </c>
      <c r="O634" s="80" t="s">
        <v>1242</v>
      </c>
      <c r="P634" s="80" t="s">
        <v>2085</v>
      </c>
      <c r="Q634" s="80" t="s">
        <v>2086</v>
      </c>
      <c r="T634" s="80" t="s">
        <v>1220</v>
      </c>
      <c r="AB634" s="81" t="s">
        <v>1222</v>
      </c>
      <c r="AC634" s="81">
        <v>3307</v>
      </c>
      <c r="AD634" s="81">
        <v>3106</v>
      </c>
      <c r="AE634" s="81">
        <v>3106</v>
      </c>
      <c r="AF634" s="81"/>
      <c r="AG634" s="81"/>
      <c r="AH634" s="81">
        <v>3706</v>
      </c>
      <c r="AI634" s="81"/>
      <c r="AJ634" s="81" t="s">
        <v>1223</v>
      </c>
      <c r="AM634" s="80" t="s">
        <v>1223</v>
      </c>
      <c r="AN634" s="82">
        <v>45474</v>
      </c>
      <c r="AO634" s="82">
        <v>45504</v>
      </c>
      <c r="AP634" s="81" t="s">
        <v>1224</v>
      </c>
      <c r="AQ634" s="80" t="s">
        <v>1245</v>
      </c>
      <c r="AS634" s="80" t="s">
        <v>1255</v>
      </c>
      <c r="AT634" s="80" t="s">
        <v>1227</v>
      </c>
      <c r="AU634" s="80" t="s">
        <v>2080</v>
      </c>
      <c r="AV634" s="80">
        <v>148</v>
      </c>
      <c r="AW634" s="80" t="s">
        <v>1229</v>
      </c>
      <c r="AX634" s="80" t="s">
        <v>1230</v>
      </c>
      <c r="AY634" s="80">
        <v>4736</v>
      </c>
    </row>
    <row r="635" spans="1:51" s="80" customFormat="1" ht="165.75" customHeight="1">
      <c r="A635"/>
      <c r="B635" s="80" t="s">
        <v>1214</v>
      </c>
      <c r="C635" s="80" t="s">
        <v>477</v>
      </c>
      <c r="I635" s="80" t="s">
        <v>1216</v>
      </c>
      <c r="J635" s="80" t="s">
        <v>1217</v>
      </c>
      <c r="K635" s="80" t="s">
        <v>1217</v>
      </c>
      <c r="L635" s="80" t="s">
        <v>1346</v>
      </c>
      <c r="M635" s="80" t="s">
        <v>1347</v>
      </c>
      <c r="O635" s="80" t="s">
        <v>1242</v>
      </c>
      <c r="P635" s="80" t="s">
        <v>2087</v>
      </c>
      <c r="Q635" s="80" t="s">
        <v>2088</v>
      </c>
      <c r="T635" s="80" t="s">
        <v>1220</v>
      </c>
      <c r="AB635" s="81" t="s">
        <v>1222</v>
      </c>
      <c r="AC635" s="81">
        <v>2819</v>
      </c>
      <c r="AD635" s="81">
        <v>2618</v>
      </c>
      <c r="AE635" s="81">
        <v>2618</v>
      </c>
      <c r="AF635" s="81"/>
      <c r="AG635" s="81"/>
      <c r="AH635" s="81">
        <v>3218</v>
      </c>
      <c r="AI635" s="81"/>
      <c r="AJ635" s="81" t="s">
        <v>1223</v>
      </c>
      <c r="AM635" s="80" t="s">
        <v>1223</v>
      </c>
      <c r="AN635" s="82">
        <v>45474</v>
      </c>
      <c r="AO635" s="82">
        <v>45504</v>
      </c>
      <c r="AP635" s="81" t="s">
        <v>1224</v>
      </c>
      <c r="AQ635" s="80" t="s">
        <v>1245</v>
      </c>
      <c r="AS635" s="80" t="s">
        <v>1255</v>
      </c>
      <c r="AT635" s="80" t="s">
        <v>1227</v>
      </c>
      <c r="AU635" s="80" t="s">
        <v>2080</v>
      </c>
      <c r="AV635" s="80">
        <v>148</v>
      </c>
      <c r="AW635" s="80" t="s">
        <v>1229</v>
      </c>
      <c r="AX635" s="80" t="s">
        <v>1230</v>
      </c>
      <c r="AY635" s="80">
        <v>4737</v>
      </c>
    </row>
    <row r="636" spans="1:51" s="80" customFormat="1" ht="165.75" customHeight="1">
      <c r="A636"/>
      <c r="B636" s="80" t="s">
        <v>1214</v>
      </c>
      <c r="C636" s="80" t="s">
        <v>477</v>
      </c>
      <c r="I636" s="80" t="s">
        <v>1216</v>
      </c>
      <c r="J636" s="80" t="s">
        <v>1217</v>
      </c>
      <c r="K636" s="80" t="s">
        <v>1217</v>
      </c>
      <c r="L636" s="80" t="s">
        <v>1346</v>
      </c>
      <c r="M636" s="80" t="s">
        <v>1347</v>
      </c>
      <c r="O636" s="80" t="s">
        <v>1242</v>
      </c>
      <c r="P636" s="80" t="s">
        <v>2089</v>
      </c>
      <c r="Q636" s="80" t="s">
        <v>2090</v>
      </c>
      <c r="T636" s="80" t="s">
        <v>1220</v>
      </c>
      <c r="AB636" s="81" t="s">
        <v>1222</v>
      </c>
      <c r="AC636" s="81">
        <v>3089</v>
      </c>
      <c r="AD636" s="81">
        <v>2888</v>
      </c>
      <c r="AE636" s="81">
        <v>2888</v>
      </c>
      <c r="AF636" s="81"/>
      <c r="AG636" s="81"/>
      <c r="AH636" s="81">
        <v>3488</v>
      </c>
      <c r="AI636" s="81"/>
      <c r="AJ636" s="81" t="s">
        <v>1223</v>
      </c>
      <c r="AM636" s="80" t="s">
        <v>1223</v>
      </c>
      <c r="AN636" s="82">
        <v>45474</v>
      </c>
      <c r="AO636" s="82">
        <v>45504</v>
      </c>
      <c r="AP636" s="81" t="s">
        <v>1224</v>
      </c>
      <c r="AQ636" s="80" t="s">
        <v>1245</v>
      </c>
      <c r="AS636" s="80" t="s">
        <v>1255</v>
      </c>
      <c r="AT636" s="80" t="s">
        <v>1227</v>
      </c>
      <c r="AU636" s="80" t="s">
        <v>2080</v>
      </c>
      <c r="AV636" s="80">
        <v>148</v>
      </c>
      <c r="AW636" s="80" t="s">
        <v>1229</v>
      </c>
      <c r="AX636" s="80" t="s">
        <v>1230</v>
      </c>
      <c r="AY636" s="80">
        <v>4738</v>
      </c>
    </row>
    <row r="637" spans="1:51" s="80" customFormat="1" ht="165.75" customHeight="1">
      <c r="A637"/>
      <c r="B637" s="80" t="s">
        <v>1214</v>
      </c>
      <c r="C637" s="80" t="s">
        <v>477</v>
      </c>
      <c r="I637" s="80" t="s">
        <v>1216</v>
      </c>
      <c r="J637" s="80" t="s">
        <v>1217</v>
      </c>
      <c r="K637" s="80" t="s">
        <v>1217</v>
      </c>
      <c r="L637" s="80" t="s">
        <v>1346</v>
      </c>
      <c r="M637" s="80" t="s">
        <v>1347</v>
      </c>
      <c r="O637" s="80" t="s">
        <v>1252</v>
      </c>
      <c r="P637" s="80" t="s">
        <v>2091</v>
      </c>
      <c r="Q637" s="80" t="s">
        <v>2092</v>
      </c>
      <c r="T637" s="80" t="s">
        <v>1220</v>
      </c>
      <c r="AB637" s="81" t="s">
        <v>1222</v>
      </c>
      <c r="AC637" s="81">
        <v>3640</v>
      </c>
      <c r="AD637" s="81">
        <v>3589</v>
      </c>
      <c r="AE637" s="81">
        <v>3589</v>
      </c>
      <c r="AF637" s="81"/>
      <c r="AG637" s="81"/>
      <c r="AH637" s="81"/>
      <c r="AI637" s="81"/>
      <c r="AJ637" s="81" t="s">
        <v>1223</v>
      </c>
      <c r="AM637" s="80" t="s">
        <v>1223</v>
      </c>
      <c r="AN637" s="82">
        <v>45474</v>
      </c>
      <c r="AO637" s="82">
        <v>45504</v>
      </c>
      <c r="AP637" s="81" t="s">
        <v>1224</v>
      </c>
      <c r="AQ637" s="80" t="s">
        <v>1245</v>
      </c>
      <c r="AS637" s="80" t="s">
        <v>1255</v>
      </c>
      <c r="AT637" s="80" t="s">
        <v>1227</v>
      </c>
      <c r="AU637" s="80" t="s">
        <v>2080</v>
      </c>
      <c r="AV637" s="80">
        <v>148</v>
      </c>
      <c r="AW637" s="80" t="s">
        <v>1229</v>
      </c>
      <c r="AX637" s="80" t="s">
        <v>1230</v>
      </c>
      <c r="AY637" s="80">
        <v>4739</v>
      </c>
    </row>
    <row r="638" spans="1:51" s="80" customFormat="1" ht="165.75" customHeight="1">
      <c r="A638"/>
      <c r="B638" s="80" t="s">
        <v>1214</v>
      </c>
      <c r="C638" s="80" t="s">
        <v>477</v>
      </c>
      <c r="I638" s="80" t="s">
        <v>1216</v>
      </c>
      <c r="J638" s="80" t="s">
        <v>1217</v>
      </c>
      <c r="K638" s="80" t="s">
        <v>1217</v>
      </c>
      <c r="L638" s="80" t="s">
        <v>1342</v>
      </c>
      <c r="M638" s="80" t="s">
        <v>1343</v>
      </c>
      <c r="O638" s="80" t="s">
        <v>1242</v>
      </c>
      <c r="P638" s="80" t="s">
        <v>2093</v>
      </c>
      <c r="Q638" s="80" t="s">
        <v>2094</v>
      </c>
      <c r="T638" s="80" t="s">
        <v>1220</v>
      </c>
      <c r="AB638" s="81" t="s">
        <v>1222</v>
      </c>
      <c r="AC638" s="81">
        <v>3639</v>
      </c>
      <c r="AD638" s="81">
        <v>3438</v>
      </c>
      <c r="AE638" s="81">
        <v>3438</v>
      </c>
      <c r="AF638" s="81"/>
      <c r="AG638" s="81"/>
      <c r="AH638" s="81">
        <v>4038</v>
      </c>
      <c r="AI638" s="81"/>
      <c r="AJ638" s="81" t="s">
        <v>1223</v>
      </c>
      <c r="AM638" s="80" t="s">
        <v>1223</v>
      </c>
      <c r="AN638" s="82">
        <v>45474</v>
      </c>
      <c r="AO638" s="82">
        <v>45504</v>
      </c>
      <c r="AP638" s="81" t="s">
        <v>1224</v>
      </c>
      <c r="AQ638" s="80" t="s">
        <v>1245</v>
      </c>
      <c r="AS638" s="80" t="s">
        <v>1255</v>
      </c>
      <c r="AT638" s="80" t="s">
        <v>1227</v>
      </c>
      <c r="AU638" s="80" t="s">
        <v>2080</v>
      </c>
      <c r="AV638" s="80">
        <v>148</v>
      </c>
      <c r="AW638" s="80" t="s">
        <v>1229</v>
      </c>
      <c r="AX638" s="80" t="s">
        <v>1230</v>
      </c>
      <c r="AY638" s="80">
        <v>4740</v>
      </c>
    </row>
    <row r="639" spans="1:51" s="80" customFormat="1" ht="165.75" customHeight="1">
      <c r="A639"/>
      <c r="B639" s="80" t="s">
        <v>1214</v>
      </c>
      <c r="C639" s="80" t="s">
        <v>477</v>
      </c>
      <c r="I639" s="80" t="s">
        <v>1216</v>
      </c>
      <c r="J639" s="80" t="s">
        <v>1217</v>
      </c>
      <c r="K639" s="80" t="s">
        <v>1217</v>
      </c>
      <c r="L639" s="80" t="s">
        <v>1346</v>
      </c>
      <c r="M639" s="80" t="s">
        <v>1347</v>
      </c>
      <c r="O639" s="80" t="s">
        <v>1242</v>
      </c>
      <c r="P639" s="80" t="s">
        <v>2095</v>
      </c>
      <c r="Q639" s="80" t="s">
        <v>2096</v>
      </c>
      <c r="T639" s="80" t="s">
        <v>1220</v>
      </c>
      <c r="AB639" s="81" t="s">
        <v>1222</v>
      </c>
      <c r="AC639" s="81">
        <v>2977</v>
      </c>
      <c r="AD639" s="81">
        <v>2776</v>
      </c>
      <c r="AE639" s="81">
        <v>2776</v>
      </c>
      <c r="AF639" s="81"/>
      <c r="AG639" s="81"/>
      <c r="AH639" s="81">
        <v>3376</v>
      </c>
      <c r="AI639" s="81"/>
      <c r="AJ639" s="81" t="s">
        <v>1223</v>
      </c>
      <c r="AM639" s="80" t="s">
        <v>1223</v>
      </c>
      <c r="AN639" s="82">
        <v>45474</v>
      </c>
      <c r="AO639" s="82">
        <v>45504</v>
      </c>
      <c r="AP639" s="81" t="s">
        <v>1224</v>
      </c>
      <c r="AQ639" s="80" t="s">
        <v>1245</v>
      </c>
      <c r="AS639" s="80" t="s">
        <v>1255</v>
      </c>
      <c r="AT639" s="80" t="s">
        <v>1227</v>
      </c>
      <c r="AU639" s="80" t="s">
        <v>2080</v>
      </c>
      <c r="AV639" s="80">
        <v>148</v>
      </c>
      <c r="AW639" s="80" t="s">
        <v>1229</v>
      </c>
      <c r="AX639" s="80" t="s">
        <v>1230</v>
      </c>
      <c r="AY639" s="80">
        <v>4741</v>
      </c>
    </row>
    <row r="640" spans="1:51" s="80" customFormat="1" ht="165.75" customHeight="1">
      <c r="A640"/>
      <c r="B640" s="80" t="s">
        <v>1214</v>
      </c>
      <c r="C640" s="80" t="s">
        <v>477</v>
      </c>
      <c r="I640" s="80" t="s">
        <v>1216</v>
      </c>
      <c r="J640" s="80" t="s">
        <v>1217</v>
      </c>
      <c r="K640" s="80" t="s">
        <v>1217</v>
      </c>
      <c r="L640" s="80" t="s">
        <v>1346</v>
      </c>
      <c r="M640" s="80" t="s">
        <v>1347</v>
      </c>
      <c r="O640" s="80" t="s">
        <v>1252</v>
      </c>
      <c r="P640" s="80" t="s">
        <v>2097</v>
      </c>
      <c r="Q640" s="80" t="s">
        <v>2092</v>
      </c>
      <c r="T640" s="80" t="s">
        <v>1220</v>
      </c>
      <c r="AB640" s="81" t="s">
        <v>1222</v>
      </c>
      <c r="AC640" s="81">
        <v>3640</v>
      </c>
      <c r="AD640" s="81">
        <v>3589</v>
      </c>
      <c r="AE640" s="81">
        <v>3589</v>
      </c>
      <c r="AF640" s="81"/>
      <c r="AG640" s="81"/>
      <c r="AH640" s="81"/>
      <c r="AI640" s="81"/>
      <c r="AJ640" s="81" t="s">
        <v>1223</v>
      </c>
      <c r="AM640" s="80" t="s">
        <v>1223</v>
      </c>
      <c r="AN640" s="82">
        <v>45474</v>
      </c>
      <c r="AO640" s="82">
        <v>45504</v>
      </c>
      <c r="AP640" s="81" t="s">
        <v>1224</v>
      </c>
      <c r="AQ640" s="80" t="s">
        <v>1245</v>
      </c>
      <c r="AS640" s="80" t="s">
        <v>1255</v>
      </c>
      <c r="AT640" s="80" t="s">
        <v>1227</v>
      </c>
      <c r="AU640" s="80" t="s">
        <v>2080</v>
      </c>
      <c r="AV640" s="80">
        <v>148</v>
      </c>
      <c r="AW640" s="80" t="s">
        <v>1229</v>
      </c>
      <c r="AX640" s="80" t="s">
        <v>1230</v>
      </c>
      <c r="AY640" s="80">
        <v>4742</v>
      </c>
    </row>
    <row r="641" spans="1:51" s="80" customFormat="1" ht="165.75" customHeight="1">
      <c r="A641"/>
      <c r="B641" s="80" t="s">
        <v>1214</v>
      </c>
      <c r="C641" s="80" t="s">
        <v>477</v>
      </c>
      <c r="I641" s="80" t="s">
        <v>1216</v>
      </c>
      <c r="J641" s="80" t="s">
        <v>1217</v>
      </c>
      <c r="K641" s="80" t="s">
        <v>1217</v>
      </c>
      <c r="L641" s="80" t="s">
        <v>1346</v>
      </c>
      <c r="M641" s="80" t="s">
        <v>1347</v>
      </c>
      <c r="O641" s="80" t="s">
        <v>1252</v>
      </c>
      <c r="P641" s="80" t="s">
        <v>2098</v>
      </c>
      <c r="Q641" s="80" t="s">
        <v>2099</v>
      </c>
      <c r="T641" s="80" t="s">
        <v>1220</v>
      </c>
      <c r="AB641" s="81" t="s">
        <v>1222</v>
      </c>
      <c r="AC641" s="81">
        <v>4288</v>
      </c>
      <c r="AD641" s="81">
        <v>4237</v>
      </c>
      <c r="AE641" s="81">
        <v>4237</v>
      </c>
      <c r="AF641" s="81"/>
      <c r="AG641" s="81"/>
      <c r="AH641" s="81"/>
      <c r="AI641" s="81"/>
      <c r="AJ641" s="81" t="s">
        <v>1223</v>
      </c>
      <c r="AM641" s="80" t="s">
        <v>1223</v>
      </c>
      <c r="AN641" s="82">
        <v>45474</v>
      </c>
      <c r="AO641" s="82">
        <v>45504</v>
      </c>
      <c r="AP641" s="81" t="s">
        <v>1224</v>
      </c>
      <c r="AQ641" s="80" t="s">
        <v>1245</v>
      </c>
      <c r="AS641" s="80" t="s">
        <v>1255</v>
      </c>
      <c r="AT641" s="80" t="s">
        <v>1227</v>
      </c>
      <c r="AU641" s="80" t="s">
        <v>2080</v>
      </c>
      <c r="AV641" s="80">
        <v>148</v>
      </c>
      <c r="AW641" s="80" t="s">
        <v>1229</v>
      </c>
      <c r="AX641" s="80" t="s">
        <v>1230</v>
      </c>
      <c r="AY641" s="80">
        <v>4743</v>
      </c>
    </row>
    <row r="642" spans="1:51" s="80" customFormat="1" ht="165.75" customHeight="1">
      <c r="A642"/>
      <c r="B642" s="80" t="s">
        <v>1214</v>
      </c>
      <c r="C642" s="80" t="s">
        <v>477</v>
      </c>
      <c r="I642" s="80" t="s">
        <v>1216</v>
      </c>
      <c r="J642" s="80" t="s">
        <v>1217</v>
      </c>
      <c r="K642" s="80" t="s">
        <v>1217</v>
      </c>
      <c r="L642" s="80" t="s">
        <v>1346</v>
      </c>
      <c r="M642" s="80" t="s">
        <v>1347</v>
      </c>
      <c r="O642" s="80" t="s">
        <v>1242</v>
      </c>
      <c r="P642" s="80" t="s">
        <v>2100</v>
      </c>
      <c r="Q642" s="80" t="s">
        <v>2101</v>
      </c>
      <c r="T642" s="80" t="s">
        <v>1220</v>
      </c>
      <c r="AB642" s="81" t="s">
        <v>1222</v>
      </c>
      <c r="AC642" s="81">
        <v>3055</v>
      </c>
      <c r="AD642" s="81">
        <v>2854</v>
      </c>
      <c r="AE642" s="81">
        <v>2854</v>
      </c>
      <c r="AF642" s="81"/>
      <c r="AG642" s="81"/>
      <c r="AH642" s="81">
        <v>3454</v>
      </c>
      <c r="AI642" s="81"/>
      <c r="AJ642" s="81" t="s">
        <v>1223</v>
      </c>
      <c r="AM642" s="80" t="s">
        <v>1223</v>
      </c>
      <c r="AN642" s="82">
        <v>45474</v>
      </c>
      <c r="AO642" s="82">
        <v>45504</v>
      </c>
      <c r="AP642" s="81" t="s">
        <v>1224</v>
      </c>
      <c r="AQ642" s="80" t="s">
        <v>1245</v>
      </c>
      <c r="AS642" s="80" t="s">
        <v>1255</v>
      </c>
      <c r="AT642" s="80" t="s">
        <v>1227</v>
      </c>
      <c r="AU642" s="80" t="s">
        <v>2080</v>
      </c>
      <c r="AV642" s="80">
        <v>148</v>
      </c>
      <c r="AW642" s="80" t="s">
        <v>1229</v>
      </c>
      <c r="AX642" s="80" t="s">
        <v>1230</v>
      </c>
      <c r="AY642" s="80">
        <v>4744</v>
      </c>
    </row>
    <row r="643" spans="1:51" s="80" customFormat="1" ht="165.75" customHeight="1">
      <c r="A643"/>
      <c r="B643" s="80" t="s">
        <v>1214</v>
      </c>
      <c r="C643" s="80" t="s">
        <v>477</v>
      </c>
      <c r="I643" s="80" t="s">
        <v>1216</v>
      </c>
      <c r="J643" s="80" t="s">
        <v>1217</v>
      </c>
      <c r="K643" s="80" t="s">
        <v>1217</v>
      </c>
      <c r="L643" s="80" t="s">
        <v>1346</v>
      </c>
      <c r="M643" s="80" t="s">
        <v>1347</v>
      </c>
      <c r="O643" s="80" t="s">
        <v>1242</v>
      </c>
      <c r="P643" s="80" t="s">
        <v>2083</v>
      </c>
      <c r="Q643" s="80" t="s">
        <v>2084</v>
      </c>
      <c r="T643" s="80" t="s">
        <v>1220</v>
      </c>
      <c r="AB643" s="81" t="s">
        <v>1222</v>
      </c>
      <c r="AC643" s="81">
        <v>3890</v>
      </c>
      <c r="AD643" s="81">
        <v>3689</v>
      </c>
      <c r="AE643" s="81">
        <v>3689</v>
      </c>
      <c r="AF643" s="81"/>
      <c r="AG643" s="81"/>
      <c r="AH643" s="81">
        <v>4289</v>
      </c>
      <c r="AI643" s="81"/>
      <c r="AJ643" s="81" t="s">
        <v>1223</v>
      </c>
      <c r="AM643" s="80" t="s">
        <v>1223</v>
      </c>
      <c r="AN643" s="82">
        <v>45474</v>
      </c>
      <c r="AO643" s="82">
        <v>45504</v>
      </c>
      <c r="AP643" s="81" t="s">
        <v>1224</v>
      </c>
      <c r="AQ643" s="80" t="s">
        <v>1245</v>
      </c>
      <c r="AS643" s="80" t="s">
        <v>1255</v>
      </c>
      <c r="AT643" s="80" t="s">
        <v>1227</v>
      </c>
      <c r="AU643" s="80" t="s">
        <v>2080</v>
      </c>
      <c r="AV643" s="80">
        <v>148</v>
      </c>
      <c r="AW643" s="80" t="s">
        <v>1229</v>
      </c>
      <c r="AX643" s="80" t="s">
        <v>1230</v>
      </c>
      <c r="AY643" s="80">
        <v>4745</v>
      </c>
    </row>
    <row r="644" spans="1:51" s="80" customFormat="1" ht="165.75" customHeight="1">
      <c r="A644"/>
      <c r="B644" s="80" t="s">
        <v>1214</v>
      </c>
      <c r="C644" s="80" t="s">
        <v>477</v>
      </c>
      <c r="I644" s="80" t="s">
        <v>1216</v>
      </c>
      <c r="J644" s="80" t="s">
        <v>1217</v>
      </c>
      <c r="K644" s="80" t="s">
        <v>1217</v>
      </c>
      <c r="L644" s="80" t="s">
        <v>1346</v>
      </c>
      <c r="M644" s="80" t="s">
        <v>1347</v>
      </c>
      <c r="O644" s="80" t="s">
        <v>1242</v>
      </c>
      <c r="P644" s="80" t="s">
        <v>2085</v>
      </c>
      <c r="Q644" s="80" t="s">
        <v>2086</v>
      </c>
      <c r="T644" s="80" t="s">
        <v>1220</v>
      </c>
      <c r="AB644" s="81" t="s">
        <v>1222</v>
      </c>
      <c r="AC644" s="81">
        <v>2638</v>
      </c>
      <c r="AD644" s="81">
        <v>2677</v>
      </c>
      <c r="AE644" s="81">
        <v>2677</v>
      </c>
      <c r="AF644" s="81"/>
      <c r="AG644" s="81"/>
      <c r="AH644" s="81"/>
      <c r="AI644" s="81"/>
      <c r="AJ644" s="81" t="s">
        <v>1223</v>
      </c>
      <c r="AM644" s="80" t="s">
        <v>1223</v>
      </c>
      <c r="AN644" s="82">
        <v>45474</v>
      </c>
      <c r="AO644" s="82">
        <v>45504</v>
      </c>
      <c r="AP644" s="81" t="s">
        <v>1224</v>
      </c>
      <c r="AQ644" s="80" t="s">
        <v>1245</v>
      </c>
      <c r="AS644" s="80" t="s">
        <v>1255</v>
      </c>
      <c r="AT644" s="80" t="s">
        <v>1227</v>
      </c>
      <c r="AU644" s="80" t="s">
        <v>2080</v>
      </c>
      <c r="AV644" s="80">
        <v>148</v>
      </c>
      <c r="AW644" s="80" t="s">
        <v>1229</v>
      </c>
      <c r="AX644" s="80" t="s">
        <v>1230</v>
      </c>
      <c r="AY644" s="80">
        <v>5007</v>
      </c>
    </row>
    <row r="645" spans="1:51" s="80" customFormat="1" ht="165.75" customHeight="1">
      <c r="A645"/>
      <c r="B645" s="80" t="s">
        <v>1214</v>
      </c>
      <c r="C645" s="80" t="s">
        <v>477</v>
      </c>
      <c r="I645" s="80" t="s">
        <v>1216</v>
      </c>
      <c r="J645" s="80" t="s">
        <v>1217</v>
      </c>
      <c r="K645" s="80" t="s">
        <v>1217</v>
      </c>
      <c r="L645" s="80" t="s">
        <v>1346</v>
      </c>
      <c r="M645" s="80" t="s">
        <v>1347</v>
      </c>
      <c r="O645" s="80" t="s">
        <v>1252</v>
      </c>
      <c r="P645" s="80" t="s">
        <v>2102</v>
      </c>
      <c r="Q645" s="80" t="s">
        <v>2103</v>
      </c>
      <c r="T645" s="80" t="s">
        <v>1220</v>
      </c>
      <c r="AB645" s="81" t="s">
        <v>1222</v>
      </c>
      <c r="AC645" s="81">
        <v>3669</v>
      </c>
      <c r="AD645" s="81">
        <v>3618</v>
      </c>
      <c r="AE645" s="81">
        <v>3618</v>
      </c>
      <c r="AF645" s="81"/>
      <c r="AG645" s="81"/>
      <c r="AH645" s="81"/>
      <c r="AI645" s="81"/>
      <c r="AJ645" s="81" t="s">
        <v>1223</v>
      </c>
      <c r="AM645" s="80" t="s">
        <v>1223</v>
      </c>
      <c r="AN645" s="82">
        <v>45474</v>
      </c>
      <c r="AO645" s="82">
        <v>45504</v>
      </c>
      <c r="AP645" s="81" t="s">
        <v>1224</v>
      </c>
      <c r="AQ645" s="80" t="s">
        <v>1245</v>
      </c>
      <c r="AS645" s="80" t="s">
        <v>1255</v>
      </c>
      <c r="AT645" s="80" t="s">
        <v>1227</v>
      </c>
      <c r="AU645" s="80" t="s">
        <v>2104</v>
      </c>
      <c r="AV645" s="80">
        <v>148</v>
      </c>
      <c r="AW645" s="80" t="s">
        <v>1229</v>
      </c>
      <c r="AX645" s="80" t="s">
        <v>1230</v>
      </c>
      <c r="AY645" s="80">
        <v>4746</v>
      </c>
    </row>
    <row r="646" spans="1:51" s="80" customFormat="1" ht="165.75" customHeight="1">
      <c r="A646"/>
      <c r="B646" s="80" t="s">
        <v>1214</v>
      </c>
      <c r="C646" s="80" t="s">
        <v>477</v>
      </c>
      <c r="I646" s="80" t="s">
        <v>1216</v>
      </c>
      <c r="J646" s="80" t="s">
        <v>1217</v>
      </c>
      <c r="K646" s="80" t="s">
        <v>1217</v>
      </c>
      <c r="L646" s="80" t="s">
        <v>1346</v>
      </c>
      <c r="M646" s="80" t="s">
        <v>1347</v>
      </c>
      <c r="O646" s="80" t="s">
        <v>1266</v>
      </c>
      <c r="P646" s="80" t="s">
        <v>2102</v>
      </c>
      <c r="Q646" s="80" t="s">
        <v>2103</v>
      </c>
      <c r="T646" s="80" t="s">
        <v>1220</v>
      </c>
      <c r="AB646" s="81" t="s">
        <v>1222</v>
      </c>
      <c r="AC646" s="81">
        <v>2679</v>
      </c>
      <c r="AD646" s="81">
        <v>3018</v>
      </c>
      <c r="AE646" s="81">
        <v>3018</v>
      </c>
      <c r="AF646" s="81"/>
      <c r="AG646" s="81"/>
      <c r="AH646" s="81"/>
      <c r="AI646" s="81"/>
      <c r="AJ646" s="81" t="s">
        <v>1223</v>
      </c>
      <c r="AM646" s="80" t="s">
        <v>1223</v>
      </c>
      <c r="AN646" s="82">
        <v>45474</v>
      </c>
      <c r="AO646" s="82">
        <v>45504</v>
      </c>
      <c r="AP646" s="81" t="s">
        <v>1224</v>
      </c>
      <c r="AQ646" s="80" t="s">
        <v>1245</v>
      </c>
      <c r="AS646" s="80" t="s">
        <v>1255</v>
      </c>
      <c r="AT646" s="80" t="s">
        <v>1227</v>
      </c>
      <c r="AU646" s="80" t="s">
        <v>2104</v>
      </c>
      <c r="AV646" s="80">
        <v>148</v>
      </c>
      <c r="AW646" s="80" t="s">
        <v>1229</v>
      </c>
      <c r="AX646" s="80" t="s">
        <v>1230</v>
      </c>
      <c r="AY646" s="80">
        <v>4747</v>
      </c>
    </row>
    <row r="647" spans="1:51" s="80" customFormat="1" ht="165.75" customHeight="1">
      <c r="A647"/>
      <c r="B647" s="80" t="s">
        <v>1214</v>
      </c>
      <c r="C647" s="80" t="s">
        <v>477</v>
      </c>
      <c r="I647" s="80" t="s">
        <v>1216</v>
      </c>
      <c r="J647" s="80" t="s">
        <v>1217</v>
      </c>
      <c r="K647" s="80" t="s">
        <v>1217</v>
      </c>
      <c r="L647" s="80" t="s">
        <v>1346</v>
      </c>
      <c r="M647" s="80" t="s">
        <v>1347</v>
      </c>
      <c r="O647" s="80" t="s">
        <v>1266</v>
      </c>
      <c r="P647" s="80" t="s">
        <v>2105</v>
      </c>
      <c r="Q647" s="80" t="s">
        <v>2106</v>
      </c>
      <c r="T647" s="80" t="s">
        <v>1220</v>
      </c>
      <c r="AB647" s="81" t="s">
        <v>1222</v>
      </c>
      <c r="AC647" s="81">
        <v>2359</v>
      </c>
      <c r="AD647" s="81">
        <v>2618</v>
      </c>
      <c r="AE647" s="81">
        <v>2618</v>
      </c>
      <c r="AF647" s="81"/>
      <c r="AG647" s="81"/>
      <c r="AH647" s="81"/>
      <c r="AI647" s="81"/>
      <c r="AJ647" s="81" t="s">
        <v>1223</v>
      </c>
      <c r="AM647" s="80" t="s">
        <v>1223</v>
      </c>
      <c r="AN647" s="82">
        <v>45474</v>
      </c>
      <c r="AO647" s="82">
        <v>45504</v>
      </c>
      <c r="AP647" s="81" t="s">
        <v>1224</v>
      </c>
      <c r="AQ647" s="80" t="s">
        <v>1245</v>
      </c>
      <c r="AS647" s="80" t="s">
        <v>1255</v>
      </c>
      <c r="AT647" s="80" t="s">
        <v>1227</v>
      </c>
      <c r="AU647" s="80" t="s">
        <v>2107</v>
      </c>
      <c r="AV647" s="80">
        <v>148</v>
      </c>
      <c r="AW647" s="80" t="s">
        <v>1229</v>
      </c>
      <c r="AX647" s="80" t="s">
        <v>1230</v>
      </c>
      <c r="AY647" s="80">
        <v>4748</v>
      </c>
    </row>
    <row r="648" spans="1:51" s="80" customFormat="1" ht="165.75" customHeight="1">
      <c r="A648"/>
      <c r="B648" s="80" t="s">
        <v>1214</v>
      </c>
      <c r="C648" s="80" t="s">
        <v>477</v>
      </c>
      <c r="I648" s="80" t="s">
        <v>1216</v>
      </c>
      <c r="J648" s="80" t="s">
        <v>1217</v>
      </c>
      <c r="K648" s="80" t="s">
        <v>1217</v>
      </c>
      <c r="L648" s="80" t="s">
        <v>1352</v>
      </c>
      <c r="M648" s="80" t="s">
        <v>1239</v>
      </c>
      <c r="N648" s="80" t="s">
        <v>1239</v>
      </c>
      <c r="O648" s="80" t="s">
        <v>1252</v>
      </c>
      <c r="P648" s="80" t="s">
        <v>2108</v>
      </c>
      <c r="Q648" s="80" t="s">
        <v>2109</v>
      </c>
      <c r="T648" s="80" t="s">
        <v>1220</v>
      </c>
      <c r="AB648" s="81" t="s">
        <v>1222</v>
      </c>
      <c r="AC648" s="81">
        <v>3179</v>
      </c>
      <c r="AD648" s="81">
        <v>3096</v>
      </c>
      <c r="AE648" s="81">
        <v>3096</v>
      </c>
      <c r="AF648" s="81"/>
      <c r="AG648" s="81"/>
      <c r="AH648" s="81"/>
      <c r="AI648" s="81"/>
      <c r="AJ648" s="81" t="s">
        <v>1223</v>
      </c>
      <c r="AM648" s="80" t="s">
        <v>1223</v>
      </c>
      <c r="AN648" s="82">
        <v>45474</v>
      </c>
      <c r="AO648" s="82">
        <v>45504</v>
      </c>
      <c r="AP648" s="81" t="s">
        <v>1224</v>
      </c>
      <c r="AQ648" s="80" t="s">
        <v>1245</v>
      </c>
      <c r="AS648" s="80" t="s">
        <v>1255</v>
      </c>
      <c r="AT648" s="80" t="s">
        <v>1227</v>
      </c>
      <c r="AU648" s="80" t="s">
        <v>2110</v>
      </c>
      <c r="AV648" s="80">
        <v>148</v>
      </c>
      <c r="AW648" s="80" t="s">
        <v>1229</v>
      </c>
      <c r="AX648" s="80" t="s">
        <v>1230</v>
      </c>
      <c r="AY648" s="80">
        <v>4749</v>
      </c>
    </row>
    <row r="649" spans="1:51" s="80" customFormat="1" ht="165.75" customHeight="1">
      <c r="A649"/>
      <c r="B649" s="80" t="s">
        <v>1214</v>
      </c>
      <c r="C649" s="80" t="s">
        <v>477</v>
      </c>
      <c r="I649" s="80" t="s">
        <v>1216</v>
      </c>
      <c r="J649" s="80" t="s">
        <v>1217</v>
      </c>
      <c r="K649" s="80" t="s">
        <v>1217</v>
      </c>
      <c r="L649" s="80" t="s">
        <v>1352</v>
      </c>
      <c r="M649" s="80" t="s">
        <v>1239</v>
      </c>
      <c r="N649" s="80" t="s">
        <v>1239</v>
      </c>
      <c r="O649" s="80" t="s">
        <v>1242</v>
      </c>
      <c r="P649" s="80" t="s">
        <v>2111</v>
      </c>
      <c r="Q649" s="80" t="s">
        <v>2112</v>
      </c>
      <c r="T649" s="80" t="s">
        <v>1220</v>
      </c>
      <c r="AB649" s="81" t="s">
        <v>1222</v>
      </c>
      <c r="AC649" s="81">
        <v>3115</v>
      </c>
      <c r="AD649" s="81">
        <v>3182</v>
      </c>
      <c r="AE649" s="81">
        <v>3182</v>
      </c>
      <c r="AF649" s="81"/>
      <c r="AG649" s="81"/>
      <c r="AH649" s="81"/>
      <c r="AI649" s="81"/>
      <c r="AJ649" s="81" t="s">
        <v>1223</v>
      </c>
      <c r="AM649" s="80" t="s">
        <v>1223</v>
      </c>
      <c r="AN649" s="82">
        <v>45474</v>
      </c>
      <c r="AO649" s="82">
        <v>45504</v>
      </c>
      <c r="AP649" s="81" t="s">
        <v>1224</v>
      </c>
      <c r="AQ649" s="80" t="s">
        <v>1245</v>
      </c>
      <c r="AS649" s="80" t="s">
        <v>1255</v>
      </c>
      <c r="AT649" s="80" t="s">
        <v>1227</v>
      </c>
      <c r="AU649" s="80" t="s">
        <v>2110</v>
      </c>
      <c r="AV649" s="80">
        <v>148</v>
      </c>
      <c r="AW649" s="80" t="s">
        <v>1229</v>
      </c>
      <c r="AX649" s="80" t="s">
        <v>1230</v>
      </c>
      <c r="AY649" s="80">
        <v>5306</v>
      </c>
    </row>
    <row r="650" spans="1:51" s="80" customFormat="1" ht="153" customHeight="1">
      <c r="A650"/>
      <c r="B650" s="80" t="s">
        <v>1214</v>
      </c>
      <c r="C650" s="80" t="s">
        <v>477</v>
      </c>
      <c r="I650" s="80" t="s">
        <v>1216</v>
      </c>
      <c r="J650" s="80" t="s">
        <v>1217</v>
      </c>
      <c r="K650" s="80" t="s">
        <v>1217</v>
      </c>
      <c r="L650" s="80" t="s">
        <v>1352</v>
      </c>
      <c r="M650" s="80" t="s">
        <v>1239</v>
      </c>
      <c r="N650" s="80" t="s">
        <v>1239</v>
      </c>
      <c r="T650" s="80" t="s">
        <v>1220</v>
      </c>
      <c r="W650" s="80" t="s">
        <v>481</v>
      </c>
      <c r="X650" s="80" t="s">
        <v>1221</v>
      </c>
      <c r="Y650" s="80" t="s">
        <v>477</v>
      </c>
      <c r="Z650" s="80" t="s">
        <v>480</v>
      </c>
      <c r="AA650" s="80">
        <v>3</v>
      </c>
      <c r="AB650" s="81" t="s">
        <v>1222</v>
      </c>
      <c r="AC650" s="81"/>
      <c r="AD650" s="81"/>
      <c r="AE650" s="81"/>
      <c r="AF650" s="81"/>
      <c r="AG650" s="81">
        <v>934</v>
      </c>
      <c r="AH650" s="81"/>
      <c r="AI650" s="81"/>
      <c r="AJ650" s="81" t="s">
        <v>1783</v>
      </c>
      <c r="AK650" s="80" t="s">
        <v>1223</v>
      </c>
      <c r="AM650" s="80" t="s">
        <v>1223</v>
      </c>
      <c r="AN650" s="82">
        <v>45474</v>
      </c>
      <c r="AO650" s="82">
        <v>45504</v>
      </c>
      <c r="AP650" s="81" t="s">
        <v>1224</v>
      </c>
      <c r="AQ650" s="80" t="s">
        <v>1237</v>
      </c>
      <c r="AS650" s="80" t="s">
        <v>1226</v>
      </c>
      <c r="AT650" s="80" t="s">
        <v>1227</v>
      </c>
      <c r="AU650" s="80" t="s">
        <v>2113</v>
      </c>
      <c r="AV650" s="80">
        <v>148</v>
      </c>
      <c r="AW650" s="80" t="s">
        <v>1229</v>
      </c>
      <c r="AX650" s="80" t="s">
        <v>1230</v>
      </c>
      <c r="AY650" s="80">
        <v>4279</v>
      </c>
    </row>
    <row r="651" spans="1:51" s="80" customFormat="1" ht="153" customHeight="1">
      <c r="A651"/>
      <c r="B651" s="80" t="s">
        <v>1214</v>
      </c>
      <c r="C651" s="80" t="s">
        <v>477</v>
      </c>
      <c r="I651" s="80" t="s">
        <v>1216</v>
      </c>
      <c r="J651" s="80" t="s">
        <v>1217</v>
      </c>
      <c r="K651" s="80" t="s">
        <v>1217</v>
      </c>
      <c r="L651" s="80" t="s">
        <v>1352</v>
      </c>
      <c r="M651" s="80" t="s">
        <v>1239</v>
      </c>
      <c r="N651" s="80" t="s">
        <v>1239</v>
      </c>
      <c r="T651" s="80" t="s">
        <v>1220</v>
      </c>
      <c r="W651" s="80" t="s">
        <v>481</v>
      </c>
      <c r="X651" s="80" t="s">
        <v>1221</v>
      </c>
      <c r="Y651" s="80" t="s">
        <v>477</v>
      </c>
      <c r="Z651" s="80" t="s">
        <v>480</v>
      </c>
      <c r="AA651" s="80">
        <v>3</v>
      </c>
      <c r="AB651" s="81" t="s">
        <v>1222</v>
      </c>
      <c r="AC651" s="81">
        <v>887</v>
      </c>
      <c r="AD651" s="81">
        <v>934</v>
      </c>
      <c r="AE651" s="81">
        <v>934</v>
      </c>
      <c r="AF651" s="81"/>
      <c r="AG651" s="81"/>
      <c r="AH651" s="81">
        <v>1234</v>
      </c>
      <c r="AI651" s="81"/>
      <c r="AJ651" s="81" t="s">
        <v>1223</v>
      </c>
      <c r="AM651" s="80" t="s">
        <v>1223</v>
      </c>
      <c r="AN651" s="82">
        <v>45474</v>
      </c>
      <c r="AO651" s="82">
        <v>45504</v>
      </c>
      <c r="AP651" s="81" t="s">
        <v>1224</v>
      </c>
      <c r="AQ651" s="80" t="s">
        <v>1237</v>
      </c>
      <c r="AS651" s="80" t="s">
        <v>1226</v>
      </c>
      <c r="AT651" s="80" t="s">
        <v>1227</v>
      </c>
      <c r="AU651" s="80" t="s">
        <v>2113</v>
      </c>
      <c r="AV651" s="80">
        <v>148</v>
      </c>
      <c r="AW651" s="80" t="s">
        <v>1229</v>
      </c>
      <c r="AX651" s="80" t="s">
        <v>1230</v>
      </c>
      <c r="AY651" s="80">
        <v>4279</v>
      </c>
    </row>
    <row r="652" spans="1:51" s="80" customFormat="1" ht="165.75" customHeight="1">
      <c r="A652"/>
      <c r="B652" s="80" t="s">
        <v>1214</v>
      </c>
      <c r="C652" s="80" t="s">
        <v>477</v>
      </c>
      <c r="I652" s="80" t="s">
        <v>1216</v>
      </c>
      <c r="J652" s="80" t="s">
        <v>1217</v>
      </c>
      <c r="K652" s="80" t="s">
        <v>1217</v>
      </c>
      <c r="L652" s="80" t="s">
        <v>1774</v>
      </c>
      <c r="M652" s="80" t="s">
        <v>1775</v>
      </c>
      <c r="O652" s="80" t="s">
        <v>1242</v>
      </c>
      <c r="P652" s="80" t="s">
        <v>2114</v>
      </c>
      <c r="Q652" s="80" t="s">
        <v>2115</v>
      </c>
      <c r="T652" s="80" t="s">
        <v>1220</v>
      </c>
      <c r="AB652" s="81" t="s">
        <v>1222</v>
      </c>
      <c r="AC652" s="81">
        <v>4926</v>
      </c>
      <c r="AD652" s="81">
        <v>4843</v>
      </c>
      <c r="AE652" s="81">
        <v>4843</v>
      </c>
      <c r="AF652" s="81"/>
      <c r="AG652" s="81"/>
      <c r="AH652" s="81">
        <v>5218</v>
      </c>
      <c r="AI652" s="81"/>
      <c r="AJ652" s="81" t="s">
        <v>1223</v>
      </c>
      <c r="AM652" s="80" t="s">
        <v>1223</v>
      </c>
      <c r="AN652" s="82">
        <v>45474</v>
      </c>
      <c r="AO652" s="82">
        <v>45504</v>
      </c>
      <c r="AP652" s="81" t="s">
        <v>1224</v>
      </c>
      <c r="AQ652" s="80" t="s">
        <v>1245</v>
      </c>
      <c r="AS652" s="80" t="s">
        <v>1255</v>
      </c>
      <c r="AT652" s="80" t="s">
        <v>1227</v>
      </c>
      <c r="AU652" s="80" t="s">
        <v>2116</v>
      </c>
      <c r="AV652" s="80">
        <v>148</v>
      </c>
      <c r="AW652" s="80" t="s">
        <v>1229</v>
      </c>
      <c r="AX652" s="80" t="s">
        <v>1230</v>
      </c>
      <c r="AY652" s="80">
        <v>4750</v>
      </c>
    </row>
    <row r="653" spans="1:51" s="80" customFormat="1" ht="165.75" customHeight="1">
      <c r="A653"/>
      <c r="B653" s="80" t="s">
        <v>1214</v>
      </c>
      <c r="C653" s="80" t="s">
        <v>477</v>
      </c>
      <c r="I653" s="80" t="s">
        <v>1216</v>
      </c>
      <c r="J653" s="80" t="s">
        <v>1217</v>
      </c>
      <c r="K653" s="80" t="s">
        <v>1217</v>
      </c>
      <c r="L653" s="80" t="s">
        <v>1352</v>
      </c>
      <c r="M653" s="80" t="s">
        <v>1239</v>
      </c>
      <c r="N653" s="80" t="s">
        <v>1239</v>
      </c>
      <c r="O653" s="80" t="s">
        <v>1242</v>
      </c>
      <c r="P653" s="80" t="s">
        <v>2117</v>
      </c>
      <c r="Q653" s="80" t="s">
        <v>2118</v>
      </c>
      <c r="T653" s="80" t="s">
        <v>1220</v>
      </c>
      <c r="AB653" s="81" t="s">
        <v>1222</v>
      </c>
      <c r="AC653" s="81">
        <v>4319</v>
      </c>
      <c r="AD653" s="81">
        <v>4236</v>
      </c>
      <c r="AE653" s="81">
        <v>4236</v>
      </c>
      <c r="AF653" s="81"/>
      <c r="AG653" s="81"/>
      <c r="AH653" s="81"/>
      <c r="AI653" s="81"/>
      <c r="AJ653" s="81" t="s">
        <v>1223</v>
      </c>
      <c r="AM653" s="80" t="s">
        <v>1223</v>
      </c>
      <c r="AN653" s="82">
        <v>45474</v>
      </c>
      <c r="AO653" s="82">
        <v>45504</v>
      </c>
      <c r="AP653" s="81" t="s">
        <v>1224</v>
      </c>
      <c r="AQ653" s="80" t="s">
        <v>1245</v>
      </c>
      <c r="AS653" s="80" t="s">
        <v>1255</v>
      </c>
      <c r="AT653" s="80" t="s">
        <v>1227</v>
      </c>
      <c r="AU653" s="80" t="s">
        <v>2116</v>
      </c>
      <c r="AV653" s="80">
        <v>148</v>
      </c>
      <c r="AW653" s="80" t="s">
        <v>1229</v>
      </c>
      <c r="AX653" s="80" t="s">
        <v>1230</v>
      </c>
      <c r="AY653" s="80">
        <v>4751</v>
      </c>
    </row>
    <row r="654" spans="1:51" s="80" customFormat="1" ht="165.75" customHeight="1">
      <c r="A654"/>
      <c r="B654" s="80" t="s">
        <v>1214</v>
      </c>
      <c r="C654" s="80" t="s">
        <v>477</v>
      </c>
      <c r="I654" s="80" t="s">
        <v>1216</v>
      </c>
      <c r="J654" s="80" t="s">
        <v>1217</v>
      </c>
      <c r="K654" s="80" t="s">
        <v>1217</v>
      </c>
      <c r="L654" s="80" t="s">
        <v>1352</v>
      </c>
      <c r="M654" s="80" t="s">
        <v>1239</v>
      </c>
      <c r="N654" s="80" t="s">
        <v>1239</v>
      </c>
      <c r="O654" s="80" t="s">
        <v>1242</v>
      </c>
      <c r="P654" s="80" t="s">
        <v>2119</v>
      </c>
      <c r="Q654" s="80" t="s">
        <v>2120</v>
      </c>
      <c r="T654" s="80" t="s">
        <v>1220</v>
      </c>
      <c r="AB654" s="81" t="s">
        <v>1222</v>
      </c>
      <c r="AC654" s="81">
        <v>1992</v>
      </c>
      <c r="AD654" s="81">
        <v>1909</v>
      </c>
      <c r="AE654" s="81">
        <v>1909</v>
      </c>
      <c r="AF654" s="81"/>
      <c r="AG654" s="81"/>
      <c r="AH654" s="81"/>
      <c r="AI654" s="81"/>
      <c r="AJ654" s="81" t="s">
        <v>1223</v>
      </c>
      <c r="AM654" s="80" t="s">
        <v>1223</v>
      </c>
      <c r="AN654" s="82">
        <v>45474</v>
      </c>
      <c r="AO654" s="82">
        <v>45504</v>
      </c>
      <c r="AP654" s="81" t="s">
        <v>1224</v>
      </c>
      <c r="AQ654" s="80" t="s">
        <v>1245</v>
      </c>
      <c r="AS654" s="80" t="s">
        <v>1255</v>
      </c>
      <c r="AT654" s="80" t="s">
        <v>1227</v>
      </c>
      <c r="AU654" s="80" t="s">
        <v>2116</v>
      </c>
      <c r="AV654" s="80">
        <v>148</v>
      </c>
      <c r="AW654" s="80" t="s">
        <v>1229</v>
      </c>
      <c r="AX654" s="80" t="s">
        <v>1230</v>
      </c>
      <c r="AY654" s="80">
        <v>4752</v>
      </c>
    </row>
    <row r="655" spans="1:51" s="80" customFormat="1" ht="165.75" customHeight="1">
      <c r="A655"/>
      <c r="B655" s="80" t="s">
        <v>1214</v>
      </c>
      <c r="C655" s="80" t="s">
        <v>477</v>
      </c>
      <c r="I655" s="80" t="s">
        <v>1216</v>
      </c>
      <c r="J655" s="80" t="s">
        <v>1217</v>
      </c>
      <c r="K655" s="80" t="s">
        <v>1217</v>
      </c>
      <c r="L655" s="80" t="s">
        <v>1352</v>
      </c>
      <c r="M655" s="80" t="s">
        <v>1239</v>
      </c>
      <c r="N655" s="80" t="s">
        <v>1239</v>
      </c>
      <c r="O655" s="80" t="s">
        <v>1242</v>
      </c>
      <c r="P655" s="80" t="s">
        <v>2114</v>
      </c>
      <c r="Q655" s="80" t="s">
        <v>2115</v>
      </c>
      <c r="T655" s="80" t="s">
        <v>1220</v>
      </c>
      <c r="AB655" s="81" t="s">
        <v>1222</v>
      </c>
      <c r="AC655" s="81">
        <v>2184</v>
      </c>
      <c r="AD655" s="81">
        <v>2101</v>
      </c>
      <c r="AE655" s="81">
        <v>2101</v>
      </c>
      <c r="AF655" s="81"/>
      <c r="AG655" s="81"/>
      <c r="AH655" s="81"/>
      <c r="AI655" s="81"/>
      <c r="AJ655" s="81" t="s">
        <v>1223</v>
      </c>
      <c r="AM655" s="80" t="s">
        <v>1223</v>
      </c>
      <c r="AN655" s="82">
        <v>45474</v>
      </c>
      <c r="AO655" s="82">
        <v>45504</v>
      </c>
      <c r="AP655" s="81" t="s">
        <v>1224</v>
      </c>
      <c r="AQ655" s="80" t="s">
        <v>1245</v>
      </c>
      <c r="AS655" s="80" t="s">
        <v>1255</v>
      </c>
      <c r="AT655" s="80" t="s">
        <v>1227</v>
      </c>
      <c r="AU655" s="80" t="s">
        <v>2116</v>
      </c>
      <c r="AV655" s="80">
        <v>148</v>
      </c>
      <c r="AW655" s="80" t="s">
        <v>1229</v>
      </c>
      <c r="AX655" s="80" t="s">
        <v>1230</v>
      </c>
      <c r="AY655" s="80">
        <v>4753</v>
      </c>
    </row>
    <row r="656" spans="1:51" s="80" customFormat="1" ht="165.75" customHeight="1">
      <c r="A656"/>
      <c r="B656" s="80" t="s">
        <v>1214</v>
      </c>
      <c r="C656" s="80" t="s">
        <v>477</v>
      </c>
      <c r="I656" s="80" t="s">
        <v>1216</v>
      </c>
      <c r="J656" s="80" t="s">
        <v>1217</v>
      </c>
      <c r="K656" s="80" t="s">
        <v>1217</v>
      </c>
      <c r="L656" s="80" t="s">
        <v>1352</v>
      </c>
      <c r="M656" s="80" t="s">
        <v>1239</v>
      </c>
      <c r="N656" s="80" t="s">
        <v>1239</v>
      </c>
      <c r="O656" s="80" t="s">
        <v>1242</v>
      </c>
      <c r="P656" s="80" t="s">
        <v>2121</v>
      </c>
      <c r="Q656" s="80" t="s">
        <v>2122</v>
      </c>
      <c r="T656" s="80" t="s">
        <v>1220</v>
      </c>
      <c r="AB656" s="81" t="s">
        <v>1222</v>
      </c>
      <c r="AC656" s="81">
        <v>4319</v>
      </c>
      <c r="AD656" s="81">
        <v>4236</v>
      </c>
      <c r="AE656" s="81">
        <v>4236</v>
      </c>
      <c r="AF656" s="81"/>
      <c r="AG656" s="81"/>
      <c r="AH656" s="81"/>
      <c r="AI656" s="81"/>
      <c r="AJ656" s="81" t="s">
        <v>1223</v>
      </c>
      <c r="AM656" s="80" t="s">
        <v>1223</v>
      </c>
      <c r="AN656" s="82">
        <v>45474</v>
      </c>
      <c r="AO656" s="82">
        <v>45504</v>
      </c>
      <c r="AP656" s="81" t="s">
        <v>1224</v>
      </c>
      <c r="AQ656" s="80" t="s">
        <v>1245</v>
      </c>
      <c r="AS656" s="80" t="s">
        <v>1255</v>
      </c>
      <c r="AT656" s="80" t="s">
        <v>1227</v>
      </c>
      <c r="AU656" s="80" t="s">
        <v>2116</v>
      </c>
      <c r="AV656" s="80">
        <v>148</v>
      </c>
      <c r="AW656" s="80" t="s">
        <v>1229</v>
      </c>
      <c r="AX656" s="80" t="s">
        <v>1230</v>
      </c>
      <c r="AY656" s="80">
        <v>4754</v>
      </c>
    </row>
    <row r="657" spans="1:51" s="80" customFormat="1" ht="165.75" customHeight="1">
      <c r="A657"/>
      <c r="B657" s="80" t="s">
        <v>1214</v>
      </c>
      <c r="C657" s="80" t="s">
        <v>477</v>
      </c>
      <c r="I657" s="80" t="s">
        <v>1216</v>
      </c>
      <c r="J657" s="80" t="s">
        <v>1217</v>
      </c>
      <c r="K657" s="80" t="s">
        <v>1217</v>
      </c>
      <c r="L657" s="80" t="s">
        <v>1250</v>
      </c>
      <c r="M657" s="80" t="s">
        <v>1251</v>
      </c>
      <c r="O657" s="80" t="s">
        <v>1252</v>
      </c>
      <c r="P657" s="80" t="s">
        <v>2123</v>
      </c>
      <c r="Q657" s="80" t="s">
        <v>2124</v>
      </c>
      <c r="T657" s="80" t="s">
        <v>1220</v>
      </c>
      <c r="W657" s="80" t="s">
        <v>481</v>
      </c>
      <c r="X657" s="80" t="s">
        <v>1221</v>
      </c>
      <c r="Y657" s="80" t="s">
        <v>477</v>
      </c>
      <c r="Z657" s="80" t="s">
        <v>480</v>
      </c>
      <c r="AA657" s="80">
        <v>3</v>
      </c>
      <c r="AB657" s="81" t="s">
        <v>1222</v>
      </c>
      <c r="AC657" s="81">
        <v>3252</v>
      </c>
      <c r="AD657" s="81">
        <v>3629</v>
      </c>
      <c r="AE657" s="81">
        <v>3629</v>
      </c>
      <c r="AF657" s="81"/>
      <c r="AG657" s="81"/>
      <c r="AH657" s="81"/>
      <c r="AI657" s="81"/>
      <c r="AJ657" s="81" t="s">
        <v>1223</v>
      </c>
      <c r="AM657" s="80" t="s">
        <v>1223</v>
      </c>
      <c r="AN657" s="82">
        <v>45474</v>
      </c>
      <c r="AO657" s="82">
        <v>45504</v>
      </c>
      <c r="AP657" s="81" t="s">
        <v>1224</v>
      </c>
      <c r="AQ657" s="80" t="s">
        <v>1245</v>
      </c>
      <c r="AS657" s="80" t="s">
        <v>1255</v>
      </c>
      <c r="AT657" s="80" t="s">
        <v>1227</v>
      </c>
      <c r="AU657" s="80" t="s">
        <v>2125</v>
      </c>
      <c r="AV657" s="80">
        <v>148</v>
      </c>
      <c r="AW657" s="80" t="s">
        <v>1229</v>
      </c>
      <c r="AX657" s="80" t="s">
        <v>1230</v>
      </c>
      <c r="AY657" s="80">
        <v>4285</v>
      </c>
    </row>
    <row r="658" spans="1:51" s="80" customFormat="1" ht="165.75" customHeight="1">
      <c r="A658"/>
      <c r="B658" s="80" t="s">
        <v>1214</v>
      </c>
      <c r="C658" s="80" t="s">
        <v>477</v>
      </c>
      <c r="I658" s="80" t="s">
        <v>1216</v>
      </c>
      <c r="J658" s="80" t="s">
        <v>1217</v>
      </c>
      <c r="K658" s="80" t="s">
        <v>1217</v>
      </c>
      <c r="L658" s="80" t="s">
        <v>1383</v>
      </c>
      <c r="M658" s="80" t="s">
        <v>1384</v>
      </c>
      <c r="O658" s="80" t="s">
        <v>1242</v>
      </c>
      <c r="P658" s="80" t="s">
        <v>2126</v>
      </c>
      <c r="Q658" s="80" t="s">
        <v>2127</v>
      </c>
      <c r="T658" s="80" t="s">
        <v>1220</v>
      </c>
      <c r="W658" s="80" t="s">
        <v>481</v>
      </c>
      <c r="X658" s="80" t="s">
        <v>1221</v>
      </c>
      <c r="Y658" s="80" t="s">
        <v>477</v>
      </c>
      <c r="Z658" s="80" t="s">
        <v>480</v>
      </c>
      <c r="AA658" s="80">
        <v>3</v>
      </c>
      <c r="AB658" s="81" t="s">
        <v>1222</v>
      </c>
      <c r="AC658" s="81">
        <v>2269</v>
      </c>
      <c r="AD658" s="81">
        <v>2308</v>
      </c>
      <c r="AE658" s="81">
        <v>2308</v>
      </c>
      <c r="AF658" s="81"/>
      <c r="AG658" s="81">
        <v>2308</v>
      </c>
      <c r="AH658" s="81">
        <v>2608</v>
      </c>
      <c r="AI658" s="81"/>
      <c r="AJ658" s="81" t="s">
        <v>1223</v>
      </c>
      <c r="AM658" s="80" t="s">
        <v>1223</v>
      </c>
      <c r="AN658" s="82">
        <v>45474</v>
      </c>
      <c r="AO658" s="82">
        <v>45504</v>
      </c>
      <c r="AP658" s="81" t="s">
        <v>1224</v>
      </c>
      <c r="AQ658" s="80" t="s">
        <v>1245</v>
      </c>
      <c r="AS658" s="80" t="s">
        <v>1255</v>
      </c>
      <c r="AT658" s="80" t="s">
        <v>1227</v>
      </c>
      <c r="AU658" s="80" t="s">
        <v>2125</v>
      </c>
      <c r="AV658" s="80">
        <v>148</v>
      </c>
      <c r="AW658" s="80" t="s">
        <v>1229</v>
      </c>
      <c r="AX658" s="80" t="s">
        <v>1230</v>
      </c>
      <c r="AY658" s="80">
        <v>4288</v>
      </c>
    </row>
    <row r="659" spans="1:51" s="80" customFormat="1" ht="165.75" customHeight="1">
      <c r="A659"/>
      <c r="B659" s="80" t="s">
        <v>1214</v>
      </c>
      <c r="C659" s="80" t="s">
        <v>477</v>
      </c>
      <c r="I659" s="80" t="s">
        <v>1216</v>
      </c>
      <c r="J659" s="80" t="s">
        <v>1217</v>
      </c>
      <c r="K659" s="80" t="s">
        <v>1217</v>
      </c>
      <c r="L659" s="80" t="s">
        <v>1383</v>
      </c>
      <c r="M659" s="80" t="s">
        <v>1384</v>
      </c>
      <c r="O659" s="80" t="s">
        <v>1242</v>
      </c>
      <c r="P659" s="80" t="s">
        <v>2128</v>
      </c>
      <c r="Q659" s="80" t="s">
        <v>2129</v>
      </c>
      <c r="T659" s="80" t="s">
        <v>1220</v>
      </c>
      <c r="AB659" s="81" t="s">
        <v>1222</v>
      </c>
      <c r="AC659" s="81">
        <v>3448</v>
      </c>
      <c r="AD659" s="81">
        <v>3247</v>
      </c>
      <c r="AE659" s="81">
        <v>3247</v>
      </c>
      <c r="AF659" s="81"/>
      <c r="AG659" s="81"/>
      <c r="AH659" s="81">
        <v>3847</v>
      </c>
      <c r="AI659" s="81"/>
      <c r="AJ659" s="81" t="s">
        <v>1223</v>
      </c>
      <c r="AM659" s="80" t="s">
        <v>1223</v>
      </c>
      <c r="AN659" s="82">
        <v>45474</v>
      </c>
      <c r="AO659" s="82">
        <v>45504</v>
      </c>
      <c r="AP659" s="81" t="s">
        <v>1224</v>
      </c>
      <c r="AQ659" s="80" t="s">
        <v>1245</v>
      </c>
      <c r="AS659" s="80" t="s">
        <v>1255</v>
      </c>
      <c r="AT659" s="80" t="s">
        <v>1227</v>
      </c>
      <c r="AU659" s="80" t="s">
        <v>2125</v>
      </c>
      <c r="AV659" s="80">
        <v>148</v>
      </c>
      <c r="AW659" s="80" t="s">
        <v>1229</v>
      </c>
      <c r="AX659" s="80" t="s">
        <v>1230</v>
      </c>
      <c r="AY659" s="80">
        <v>4755</v>
      </c>
    </row>
    <row r="660" spans="1:51" s="80" customFormat="1" ht="165.75" customHeight="1">
      <c r="A660"/>
      <c r="B660" s="80" t="s">
        <v>1214</v>
      </c>
      <c r="C660" s="80" t="s">
        <v>477</v>
      </c>
      <c r="I660" s="80" t="s">
        <v>1216</v>
      </c>
      <c r="J660" s="80" t="s">
        <v>1217</v>
      </c>
      <c r="K660" s="80" t="s">
        <v>1217</v>
      </c>
      <c r="L660" s="80" t="s">
        <v>1383</v>
      </c>
      <c r="M660" s="80" t="s">
        <v>1384</v>
      </c>
      <c r="O660" s="80" t="s">
        <v>1242</v>
      </c>
      <c r="P660" s="80" t="s">
        <v>2130</v>
      </c>
      <c r="Q660" s="80" t="s">
        <v>2131</v>
      </c>
      <c r="T660" s="80" t="s">
        <v>1220</v>
      </c>
      <c r="AB660" s="81" t="s">
        <v>1222</v>
      </c>
      <c r="AC660" s="81">
        <v>3715</v>
      </c>
      <c r="AD660" s="81">
        <v>3514</v>
      </c>
      <c r="AE660" s="81">
        <v>3514</v>
      </c>
      <c r="AF660" s="81"/>
      <c r="AG660" s="81"/>
      <c r="AH660" s="81">
        <v>4114</v>
      </c>
      <c r="AI660" s="81"/>
      <c r="AJ660" s="81" t="s">
        <v>1223</v>
      </c>
      <c r="AM660" s="80" t="s">
        <v>1223</v>
      </c>
      <c r="AN660" s="82">
        <v>45474</v>
      </c>
      <c r="AO660" s="82">
        <v>45504</v>
      </c>
      <c r="AP660" s="81" t="s">
        <v>1224</v>
      </c>
      <c r="AQ660" s="80" t="s">
        <v>1245</v>
      </c>
      <c r="AS660" s="80" t="s">
        <v>1255</v>
      </c>
      <c r="AT660" s="80" t="s">
        <v>1227</v>
      </c>
      <c r="AU660" s="80" t="s">
        <v>2125</v>
      </c>
      <c r="AV660" s="80">
        <v>148</v>
      </c>
      <c r="AW660" s="80" t="s">
        <v>1229</v>
      </c>
      <c r="AX660" s="80" t="s">
        <v>1230</v>
      </c>
      <c r="AY660" s="80">
        <v>4756</v>
      </c>
    </row>
    <row r="661" spans="1:51" s="80" customFormat="1" ht="165.75" customHeight="1">
      <c r="A661"/>
      <c r="B661" s="80" t="s">
        <v>1214</v>
      </c>
      <c r="C661" s="80" t="s">
        <v>477</v>
      </c>
      <c r="I661" s="80" t="s">
        <v>1216</v>
      </c>
      <c r="J661" s="80" t="s">
        <v>1217</v>
      </c>
      <c r="K661" s="80" t="s">
        <v>1217</v>
      </c>
      <c r="L661" s="80" t="s">
        <v>1383</v>
      </c>
      <c r="M661" s="80" t="s">
        <v>1384</v>
      </c>
      <c r="O661" s="80" t="s">
        <v>1242</v>
      </c>
      <c r="P661" s="80" t="s">
        <v>2132</v>
      </c>
      <c r="Q661" s="80" t="s">
        <v>2133</v>
      </c>
      <c r="T661" s="80" t="s">
        <v>1220</v>
      </c>
      <c r="AB661" s="81" t="s">
        <v>1222</v>
      </c>
      <c r="AC661" s="81">
        <v>3291</v>
      </c>
      <c r="AD661" s="81">
        <v>3090</v>
      </c>
      <c r="AE661" s="81">
        <v>3090</v>
      </c>
      <c r="AF661" s="81"/>
      <c r="AG661" s="81"/>
      <c r="AH661" s="81">
        <v>3690</v>
      </c>
      <c r="AI661" s="81"/>
      <c r="AJ661" s="81" t="s">
        <v>1223</v>
      </c>
      <c r="AM661" s="80" t="s">
        <v>1223</v>
      </c>
      <c r="AN661" s="82">
        <v>45474</v>
      </c>
      <c r="AO661" s="82">
        <v>45504</v>
      </c>
      <c r="AP661" s="81" t="s">
        <v>1224</v>
      </c>
      <c r="AQ661" s="80" t="s">
        <v>1245</v>
      </c>
      <c r="AS661" s="80" t="s">
        <v>1255</v>
      </c>
      <c r="AT661" s="80" t="s">
        <v>1227</v>
      </c>
      <c r="AU661" s="80" t="s">
        <v>2125</v>
      </c>
      <c r="AV661" s="80">
        <v>148</v>
      </c>
      <c r="AW661" s="80" t="s">
        <v>1229</v>
      </c>
      <c r="AX661" s="80" t="s">
        <v>1230</v>
      </c>
      <c r="AY661" s="80">
        <v>4757</v>
      </c>
    </row>
    <row r="662" spans="1:51" s="80" customFormat="1" ht="165.75" customHeight="1">
      <c r="A662"/>
      <c r="B662" s="80" t="s">
        <v>1214</v>
      </c>
      <c r="C662" s="80" t="s">
        <v>477</v>
      </c>
      <c r="I662" s="80" t="s">
        <v>1216</v>
      </c>
      <c r="J662" s="80" t="s">
        <v>1217</v>
      </c>
      <c r="K662" s="80" t="s">
        <v>1217</v>
      </c>
      <c r="L662" s="80" t="s">
        <v>1383</v>
      </c>
      <c r="M662" s="80" t="s">
        <v>1384</v>
      </c>
      <c r="O662" s="80" t="s">
        <v>1242</v>
      </c>
      <c r="P662" s="80" t="s">
        <v>2134</v>
      </c>
      <c r="Q662" s="80" t="s">
        <v>2135</v>
      </c>
      <c r="T662" s="80" t="s">
        <v>1220</v>
      </c>
      <c r="AB662" s="81" t="s">
        <v>1222</v>
      </c>
      <c r="AC662" s="81">
        <v>3746</v>
      </c>
      <c r="AD662" s="81">
        <v>3545</v>
      </c>
      <c r="AE662" s="81">
        <v>3545</v>
      </c>
      <c r="AF662" s="81"/>
      <c r="AG662" s="81"/>
      <c r="AH662" s="81">
        <v>4145</v>
      </c>
      <c r="AI662" s="81"/>
      <c r="AJ662" s="81" t="s">
        <v>1223</v>
      </c>
      <c r="AM662" s="80" t="s">
        <v>1223</v>
      </c>
      <c r="AN662" s="82">
        <v>45474</v>
      </c>
      <c r="AO662" s="82">
        <v>45504</v>
      </c>
      <c r="AP662" s="81" t="s">
        <v>1224</v>
      </c>
      <c r="AQ662" s="80" t="s">
        <v>1245</v>
      </c>
      <c r="AS662" s="80" t="s">
        <v>1255</v>
      </c>
      <c r="AT662" s="80" t="s">
        <v>1227</v>
      </c>
      <c r="AU662" s="80" t="s">
        <v>2125</v>
      </c>
      <c r="AV662" s="80">
        <v>148</v>
      </c>
      <c r="AW662" s="80" t="s">
        <v>1229</v>
      </c>
      <c r="AX662" s="80" t="s">
        <v>1230</v>
      </c>
      <c r="AY662" s="80">
        <v>4758</v>
      </c>
    </row>
    <row r="663" spans="1:51" s="80" customFormat="1" ht="165.75" customHeight="1">
      <c r="A663"/>
      <c r="B663" s="80" t="s">
        <v>1214</v>
      </c>
      <c r="C663" s="80" t="s">
        <v>477</v>
      </c>
      <c r="I663" s="80" t="s">
        <v>1216</v>
      </c>
      <c r="J663" s="80" t="s">
        <v>1217</v>
      </c>
      <c r="K663" s="80" t="s">
        <v>1217</v>
      </c>
      <c r="L663" s="80" t="s">
        <v>1383</v>
      </c>
      <c r="M663" s="80" t="s">
        <v>1384</v>
      </c>
      <c r="O663" s="80" t="s">
        <v>1242</v>
      </c>
      <c r="P663" s="80" t="s">
        <v>2136</v>
      </c>
      <c r="Q663" s="80" t="s">
        <v>2137</v>
      </c>
      <c r="T663" s="80" t="s">
        <v>1220</v>
      </c>
      <c r="AB663" s="81" t="s">
        <v>1222</v>
      </c>
      <c r="AC663" s="81">
        <v>3448</v>
      </c>
      <c r="AD663" s="81">
        <v>3247</v>
      </c>
      <c r="AE663" s="81">
        <v>3247</v>
      </c>
      <c r="AF663" s="81"/>
      <c r="AG663" s="81"/>
      <c r="AH663" s="81">
        <v>3847</v>
      </c>
      <c r="AI663" s="81"/>
      <c r="AJ663" s="81" t="s">
        <v>1223</v>
      </c>
      <c r="AM663" s="80" t="s">
        <v>1223</v>
      </c>
      <c r="AN663" s="82">
        <v>45474</v>
      </c>
      <c r="AO663" s="82">
        <v>45504</v>
      </c>
      <c r="AP663" s="81" t="s">
        <v>1224</v>
      </c>
      <c r="AQ663" s="80" t="s">
        <v>1245</v>
      </c>
      <c r="AS663" s="80" t="s">
        <v>1255</v>
      </c>
      <c r="AT663" s="80" t="s">
        <v>1227</v>
      </c>
      <c r="AU663" s="80" t="s">
        <v>2125</v>
      </c>
      <c r="AV663" s="80">
        <v>148</v>
      </c>
      <c r="AW663" s="80" t="s">
        <v>1229</v>
      </c>
      <c r="AX663" s="80" t="s">
        <v>1230</v>
      </c>
      <c r="AY663" s="80">
        <v>4759</v>
      </c>
    </row>
    <row r="664" spans="1:51" s="80" customFormat="1" ht="165.75" customHeight="1">
      <c r="A664"/>
      <c r="B664" s="80" t="s">
        <v>1214</v>
      </c>
      <c r="C664" s="80" t="s">
        <v>477</v>
      </c>
      <c r="I664" s="80" t="s">
        <v>1216</v>
      </c>
      <c r="J664" s="80" t="s">
        <v>1217</v>
      </c>
      <c r="K664" s="80" t="s">
        <v>1217</v>
      </c>
      <c r="L664" s="80" t="s">
        <v>1383</v>
      </c>
      <c r="M664" s="80" t="s">
        <v>1384</v>
      </c>
      <c r="O664" s="80" t="s">
        <v>1242</v>
      </c>
      <c r="P664" s="80" t="s">
        <v>2138</v>
      </c>
      <c r="Q664" s="80" t="s">
        <v>2139</v>
      </c>
      <c r="T664" s="80" t="s">
        <v>1220</v>
      </c>
      <c r="AB664" s="81" t="s">
        <v>1222</v>
      </c>
      <c r="AC664" s="81">
        <v>2725</v>
      </c>
      <c r="AD664" s="81">
        <v>2524</v>
      </c>
      <c r="AE664" s="81">
        <v>2524</v>
      </c>
      <c r="AF664" s="81"/>
      <c r="AG664" s="81"/>
      <c r="AH664" s="81">
        <v>3124</v>
      </c>
      <c r="AI664" s="81"/>
      <c r="AJ664" s="81" t="s">
        <v>1223</v>
      </c>
      <c r="AM664" s="80" t="s">
        <v>1223</v>
      </c>
      <c r="AN664" s="82">
        <v>45474</v>
      </c>
      <c r="AO664" s="82">
        <v>45504</v>
      </c>
      <c r="AP664" s="81" t="s">
        <v>1224</v>
      </c>
      <c r="AQ664" s="80" t="s">
        <v>1245</v>
      </c>
      <c r="AS664" s="80" t="s">
        <v>1255</v>
      </c>
      <c r="AT664" s="80" t="s">
        <v>1227</v>
      </c>
      <c r="AU664" s="80" t="s">
        <v>2125</v>
      </c>
      <c r="AV664" s="80">
        <v>148</v>
      </c>
      <c r="AW664" s="80" t="s">
        <v>1229</v>
      </c>
      <c r="AX664" s="80" t="s">
        <v>1230</v>
      </c>
      <c r="AY664" s="80">
        <v>4760</v>
      </c>
    </row>
    <row r="665" spans="1:51" s="80" customFormat="1" ht="165.75" customHeight="1">
      <c r="A665"/>
      <c r="B665" s="80" t="s">
        <v>1214</v>
      </c>
      <c r="C665" s="80" t="s">
        <v>477</v>
      </c>
      <c r="I665" s="80" t="s">
        <v>1216</v>
      </c>
      <c r="J665" s="80" t="s">
        <v>1217</v>
      </c>
      <c r="K665" s="80" t="s">
        <v>1217</v>
      </c>
      <c r="L665" s="80" t="s">
        <v>1383</v>
      </c>
      <c r="M665" s="80" t="s">
        <v>1384</v>
      </c>
      <c r="O665" s="80" t="s">
        <v>1242</v>
      </c>
      <c r="P665" s="80" t="s">
        <v>2140</v>
      </c>
      <c r="Q665" s="80" t="s">
        <v>2139</v>
      </c>
      <c r="T665" s="80" t="s">
        <v>1220</v>
      </c>
      <c r="AB665" s="81" t="s">
        <v>1222</v>
      </c>
      <c r="AC665" s="81">
        <v>2725</v>
      </c>
      <c r="AD665" s="81">
        <v>2524</v>
      </c>
      <c r="AE665" s="81">
        <v>2524</v>
      </c>
      <c r="AF665" s="81"/>
      <c r="AG665" s="81"/>
      <c r="AH665" s="81">
        <v>3124</v>
      </c>
      <c r="AI665" s="81"/>
      <c r="AJ665" s="81" t="s">
        <v>1223</v>
      </c>
      <c r="AM665" s="80" t="s">
        <v>1223</v>
      </c>
      <c r="AN665" s="82">
        <v>45474</v>
      </c>
      <c r="AO665" s="82">
        <v>45504</v>
      </c>
      <c r="AP665" s="81" t="s">
        <v>1224</v>
      </c>
      <c r="AQ665" s="80" t="s">
        <v>1245</v>
      </c>
      <c r="AS665" s="80" t="s">
        <v>1255</v>
      </c>
      <c r="AT665" s="80" t="s">
        <v>1227</v>
      </c>
      <c r="AU665" s="80" t="s">
        <v>2125</v>
      </c>
      <c r="AV665" s="80">
        <v>148</v>
      </c>
      <c r="AW665" s="80" t="s">
        <v>1229</v>
      </c>
      <c r="AX665" s="80" t="s">
        <v>1230</v>
      </c>
      <c r="AY665" s="80">
        <v>4761</v>
      </c>
    </row>
    <row r="666" spans="1:51" s="80" customFormat="1" ht="165.75" customHeight="1">
      <c r="A666"/>
      <c r="B666" s="80" t="s">
        <v>1214</v>
      </c>
      <c r="C666" s="80" t="s">
        <v>477</v>
      </c>
      <c r="I666" s="80" t="s">
        <v>1216</v>
      </c>
      <c r="J666" s="80" t="s">
        <v>1217</v>
      </c>
      <c r="K666" s="80" t="s">
        <v>1217</v>
      </c>
      <c r="L666" s="80" t="s">
        <v>1383</v>
      </c>
      <c r="M666" s="80" t="s">
        <v>1384</v>
      </c>
      <c r="O666" s="80" t="s">
        <v>1242</v>
      </c>
      <c r="P666" s="80" t="s">
        <v>2141</v>
      </c>
      <c r="Q666" s="80" t="s">
        <v>2142</v>
      </c>
      <c r="T666" s="80" t="s">
        <v>1220</v>
      </c>
      <c r="AB666" s="81" t="s">
        <v>1222</v>
      </c>
      <c r="AC666" s="81">
        <v>2740</v>
      </c>
      <c r="AD666" s="81">
        <v>2539</v>
      </c>
      <c r="AE666" s="81">
        <v>2539</v>
      </c>
      <c r="AF666" s="81"/>
      <c r="AG666" s="81"/>
      <c r="AH666" s="81">
        <v>3139</v>
      </c>
      <c r="AI666" s="81"/>
      <c r="AJ666" s="81" t="s">
        <v>1223</v>
      </c>
      <c r="AM666" s="80" t="s">
        <v>1223</v>
      </c>
      <c r="AN666" s="82">
        <v>45474</v>
      </c>
      <c r="AO666" s="82">
        <v>45504</v>
      </c>
      <c r="AP666" s="81" t="s">
        <v>1224</v>
      </c>
      <c r="AQ666" s="80" t="s">
        <v>1245</v>
      </c>
      <c r="AS666" s="80" t="s">
        <v>1255</v>
      </c>
      <c r="AT666" s="80" t="s">
        <v>1227</v>
      </c>
      <c r="AU666" s="80" t="s">
        <v>2125</v>
      </c>
      <c r="AV666" s="80">
        <v>148</v>
      </c>
      <c r="AW666" s="80" t="s">
        <v>1229</v>
      </c>
      <c r="AX666" s="80" t="s">
        <v>1230</v>
      </c>
      <c r="AY666" s="80">
        <v>4762</v>
      </c>
    </row>
    <row r="667" spans="1:51" s="80" customFormat="1" ht="165.75" customHeight="1">
      <c r="A667"/>
      <c r="B667" s="80" t="s">
        <v>1214</v>
      </c>
      <c r="C667" s="80" t="s">
        <v>477</v>
      </c>
      <c r="I667" s="80" t="s">
        <v>1216</v>
      </c>
      <c r="J667" s="80" t="s">
        <v>1217</v>
      </c>
      <c r="K667" s="80" t="s">
        <v>1217</v>
      </c>
      <c r="L667" s="80" t="s">
        <v>1383</v>
      </c>
      <c r="M667" s="80" t="s">
        <v>1384</v>
      </c>
      <c r="O667" s="80" t="s">
        <v>1242</v>
      </c>
      <c r="P667" s="80" t="s">
        <v>2143</v>
      </c>
      <c r="Q667" s="80" t="s">
        <v>2144</v>
      </c>
      <c r="T667" s="80" t="s">
        <v>1220</v>
      </c>
      <c r="AB667" s="81" t="s">
        <v>1222</v>
      </c>
      <c r="AC667" s="81">
        <v>3227</v>
      </c>
      <c r="AD667" s="81">
        <v>3026</v>
      </c>
      <c r="AE667" s="81">
        <v>3026</v>
      </c>
      <c r="AF667" s="81"/>
      <c r="AG667" s="81"/>
      <c r="AH667" s="81">
        <v>3626</v>
      </c>
      <c r="AI667" s="81"/>
      <c r="AJ667" s="81" t="s">
        <v>1223</v>
      </c>
      <c r="AM667" s="80" t="s">
        <v>1223</v>
      </c>
      <c r="AN667" s="82">
        <v>45474</v>
      </c>
      <c r="AO667" s="82">
        <v>45504</v>
      </c>
      <c r="AP667" s="81" t="s">
        <v>1224</v>
      </c>
      <c r="AQ667" s="80" t="s">
        <v>1245</v>
      </c>
      <c r="AS667" s="80" t="s">
        <v>1255</v>
      </c>
      <c r="AT667" s="80" t="s">
        <v>1227</v>
      </c>
      <c r="AU667" s="80" t="s">
        <v>2125</v>
      </c>
      <c r="AV667" s="80">
        <v>148</v>
      </c>
      <c r="AW667" s="80" t="s">
        <v>1229</v>
      </c>
      <c r="AX667" s="80" t="s">
        <v>1230</v>
      </c>
      <c r="AY667" s="80">
        <v>4763</v>
      </c>
    </row>
    <row r="668" spans="1:51" s="80" customFormat="1" ht="165.75" customHeight="1">
      <c r="A668"/>
      <c r="B668" s="80" t="s">
        <v>1214</v>
      </c>
      <c r="C668" s="80" t="s">
        <v>477</v>
      </c>
      <c r="I668" s="80" t="s">
        <v>1216</v>
      </c>
      <c r="J668" s="80" t="s">
        <v>1217</v>
      </c>
      <c r="K668" s="80" t="s">
        <v>1217</v>
      </c>
      <c r="L668" s="80" t="s">
        <v>1383</v>
      </c>
      <c r="M668" s="80" t="s">
        <v>1384</v>
      </c>
      <c r="O668" s="80" t="s">
        <v>1242</v>
      </c>
      <c r="P668" s="80" t="s">
        <v>2145</v>
      </c>
      <c r="Q668" s="80" t="s">
        <v>2146</v>
      </c>
      <c r="T668" s="80" t="s">
        <v>1220</v>
      </c>
      <c r="AB668" s="81" t="s">
        <v>1222</v>
      </c>
      <c r="AC668" s="81">
        <v>3763</v>
      </c>
      <c r="AD668" s="81">
        <v>3562</v>
      </c>
      <c r="AE668" s="81">
        <v>3562</v>
      </c>
      <c r="AF668" s="81"/>
      <c r="AG668" s="81"/>
      <c r="AH668" s="81">
        <v>4162</v>
      </c>
      <c r="AI668" s="81"/>
      <c r="AJ668" s="81" t="s">
        <v>1223</v>
      </c>
      <c r="AM668" s="80" t="s">
        <v>1223</v>
      </c>
      <c r="AN668" s="82">
        <v>45474</v>
      </c>
      <c r="AO668" s="82">
        <v>45504</v>
      </c>
      <c r="AP668" s="81" t="s">
        <v>1224</v>
      </c>
      <c r="AQ668" s="80" t="s">
        <v>1245</v>
      </c>
      <c r="AS668" s="80" t="s">
        <v>1255</v>
      </c>
      <c r="AT668" s="80" t="s">
        <v>1227</v>
      </c>
      <c r="AU668" s="80" t="s">
        <v>2125</v>
      </c>
      <c r="AV668" s="80">
        <v>148</v>
      </c>
      <c r="AW668" s="80" t="s">
        <v>1229</v>
      </c>
      <c r="AX668" s="80" t="s">
        <v>1230</v>
      </c>
      <c r="AY668" s="80">
        <v>4764</v>
      </c>
    </row>
    <row r="669" spans="1:51" s="80" customFormat="1" ht="165.75" customHeight="1">
      <c r="A669"/>
      <c r="B669" s="80" t="s">
        <v>1214</v>
      </c>
      <c r="C669" s="80" t="s">
        <v>477</v>
      </c>
      <c r="I669" s="80" t="s">
        <v>1216</v>
      </c>
      <c r="J669" s="80" t="s">
        <v>1217</v>
      </c>
      <c r="K669" s="80" t="s">
        <v>1217</v>
      </c>
      <c r="L669" s="80" t="s">
        <v>1383</v>
      </c>
      <c r="M669" s="80" t="s">
        <v>1384</v>
      </c>
      <c r="O669" s="80" t="s">
        <v>1242</v>
      </c>
      <c r="P669" s="80" t="s">
        <v>2147</v>
      </c>
      <c r="Q669" s="80" t="s">
        <v>2148</v>
      </c>
      <c r="T669" s="80" t="s">
        <v>1220</v>
      </c>
      <c r="AB669" s="81" t="s">
        <v>1222</v>
      </c>
      <c r="AC669" s="81">
        <v>2662</v>
      </c>
      <c r="AD669" s="81">
        <v>2461</v>
      </c>
      <c r="AE669" s="81">
        <v>2461</v>
      </c>
      <c r="AF669" s="81"/>
      <c r="AG669" s="81"/>
      <c r="AH669" s="81">
        <v>3061</v>
      </c>
      <c r="AI669" s="81"/>
      <c r="AJ669" s="81" t="s">
        <v>1223</v>
      </c>
      <c r="AM669" s="80" t="s">
        <v>1223</v>
      </c>
      <c r="AN669" s="82">
        <v>45474</v>
      </c>
      <c r="AO669" s="82">
        <v>45504</v>
      </c>
      <c r="AP669" s="81" t="s">
        <v>1224</v>
      </c>
      <c r="AQ669" s="80" t="s">
        <v>1245</v>
      </c>
      <c r="AS669" s="80" t="s">
        <v>1255</v>
      </c>
      <c r="AT669" s="80" t="s">
        <v>1227</v>
      </c>
      <c r="AU669" s="80" t="s">
        <v>2125</v>
      </c>
      <c r="AV669" s="80">
        <v>148</v>
      </c>
      <c r="AW669" s="80" t="s">
        <v>1229</v>
      </c>
      <c r="AX669" s="80" t="s">
        <v>1230</v>
      </c>
      <c r="AY669" s="80">
        <v>4765</v>
      </c>
    </row>
    <row r="670" spans="1:51" s="80" customFormat="1" ht="165.75" customHeight="1">
      <c r="A670"/>
      <c r="B670" s="80" t="s">
        <v>1214</v>
      </c>
      <c r="C670" s="80" t="s">
        <v>477</v>
      </c>
      <c r="I670" s="80" t="s">
        <v>1216</v>
      </c>
      <c r="J670" s="80" t="s">
        <v>1217</v>
      </c>
      <c r="K670" s="80" t="s">
        <v>1217</v>
      </c>
      <c r="L670" s="80" t="s">
        <v>1383</v>
      </c>
      <c r="M670" s="80" t="s">
        <v>1384</v>
      </c>
      <c r="O670" s="80" t="s">
        <v>1242</v>
      </c>
      <c r="P670" s="80" t="s">
        <v>2149</v>
      </c>
      <c r="Q670" s="80" t="s">
        <v>2150</v>
      </c>
      <c r="T670" s="80" t="s">
        <v>1220</v>
      </c>
      <c r="AB670" s="81" t="s">
        <v>1222</v>
      </c>
      <c r="AC670" s="81">
        <v>2819</v>
      </c>
      <c r="AD670" s="81">
        <v>2618</v>
      </c>
      <c r="AE670" s="81">
        <v>2618</v>
      </c>
      <c r="AF670" s="81"/>
      <c r="AG670" s="81"/>
      <c r="AH670" s="81">
        <v>3218</v>
      </c>
      <c r="AI670" s="81"/>
      <c r="AJ670" s="81" t="s">
        <v>1223</v>
      </c>
      <c r="AM670" s="80" t="s">
        <v>1223</v>
      </c>
      <c r="AN670" s="82">
        <v>45474</v>
      </c>
      <c r="AO670" s="82">
        <v>45504</v>
      </c>
      <c r="AP670" s="81" t="s">
        <v>1224</v>
      </c>
      <c r="AQ670" s="80" t="s">
        <v>1245</v>
      </c>
      <c r="AS670" s="80" t="s">
        <v>1255</v>
      </c>
      <c r="AT670" s="80" t="s">
        <v>1227</v>
      </c>
      <c r="AU670" s="80" t="s">
        <v>2125</v>
      </c>
      <c r="AV670" s="80">
        <v>148</v>
      </c>
      <c r="AW670" s="80" t="s">
        <v>1229</v>
      </c>
      <c r="AX670" s="80" t="s">
        <v>1230</v>
      </c>
      <c r="AY670" s="80">
        <v>4766</v>
      </c>
    </row>
    <row r="671" spans="1:51" s="80" customFormat="1" ht="165.75" customHeight="1">
      <c r="A671"/>
      <c r="B671" s="80" t="s">
        <v>1214</v>
      </c>
      <c r="C671" s="80" t="s">
        <v>477</v>
      </c>
      <c r="I671" s="80" t="s">
        <v>1216</v>
      </c>
      <c r="J671" s="80" t="s">
        <v>1217</v>
      </c>
      <c r="K671" s="80" t="s">
        <v>1217</v>
      </c>
      <c r="L671" s="80" t="s">
        <v>1383</v>
      </c>
      <c r="M671" s="80" t="s">
        <v>1384</v>
      </c>
      <c r="O671" s="80" t="s">
        <v>1242</v>
      </c>
      <c r="P671" s="80" t="s">
        <v>2151</v>
      </c>
      <c r="Q671" s="80" t="s">
        <v>2152</v>
      </c>
      <c r="T671" s="80" t="s">
        <v>1220</v>
      </c>
      <c r="AB671" s="81" t="s">
        <v>1222</v>
      </c>
      <c r="AC671" s="81">
        <v>2662</v>
      </c>
      <c r="AD671" s="81">
        <v>2461</v>
      </c>
      <c r="AE671" s="81">
        <v>2461</v>
      </c>
      <c r="AF671" s="81"/>
      <c r="AG671" s="81"/>
      <c r="AH671" s="81">
        <v>3061</v>
      </c>
      <c r="AI671" s="81"/>
      <c r="AJ671" s="81" t="s">
        <v>1223</v>
      </c>
      <c r="AM671" s="80" t="s">
        <v>1223</v>
      </c>
      <c r="AN671" s="82">
        <v>45474</v>
      </c>
      <c r="AO671" s="82">
        <v>45504</v>
      </c>
      <c r="AP671" s="81" t="s">
        <v>1224</v>
      </c>
      <c r="AQ671" s="80" t="s">
        <v>1245</v>
      </c>
      <c r="AS671" s="80" t="s">
        <v>1255</v>
      </c>
      <c r="AT671" s="80" t="s">
        <v>1227</v>
      </c>
      <c r="AU671" s="80" t="s">
        <v>2125</v>
      </c>
      <c r="AV671" s="80">
        <v>148</v>
      </c>
      <c r="AW671" s="80" t="s">
        <v>1229</v>
      </c>
      <c r="AX671" s="80" t="s">
        <v>1230</v>
      </c>
      <c r="AY671" s="80">
        <v>4767</v>
      </c>
    </row>
    <row r="672" spans="1:51" s="80" customFormat="1" ht="165.75" customHeight="1">
      <c r="A672"/>
      <c r="B672" s="80" t="s">
        <v>1214</v>
      </c>
      <c r="C672" s="80" t="s">
        <v>477</v>
      </c>
      <c r="I672" s="80" t="s">
        <v>1216</v>
      </c>
      <c r="J672" s="80" t="s">
        <v>1217</v>
      </c>
      <c r="K672" s="80" t="s">
        <v>1217</v>
      </c>
      <c r="L672" s="80" t="s">
        <v>1383</v>
      </c>
      <c r="M672" s="80" t="s">
        <v>1384</v>
      </c>
      <c r="O672" s="80" t="s">
        <v>1242</v>
      </c>
      <c r="P672" s="80" t="s">
        <v>2153</v>
      </c>
      <c r="Q672" s="80" t="s">
        <v>2137</v>
      </c>
      <c r="T672" s="80" t="s">
        <v>1220</v>
      </c>
      <c r="AB672" s="81" t="s">
        <v>1222</v>
      </c>
      <c r="AC672" s="81">
        <v>3448</v>
      </c>
      <c r="AD672" s="81">
        <v>3247</v>
      </c>
      <c r="AE672" s="81">
        <v>3247</v>
      </c>
      <c r="AF672" s="81"/>
      <c r="AG672" s="81"/>
      <c r="AH672" s="81">
        <v>3847</v>
      </c>
      <c r="AI672" s="81"/>
      <c r="AJ672" s="81" t="s">
        <v>1223</v>
      </c>
      <c r="AM672" s="80" t="s">
        <v>1223</v>
      </c>
      <c r="AN672" s="82">
        <v>45474</v>
      </c>
      <c r="AO672" s="82">
        <v>45504</v>
      </c>
      <c r="AP672" s="81" t="s">
        <v>1224</v>
      </c>
      <c r="AQ672" s="80" t="s">
        <v>1245</v>
      </c>
      <c r="AS672" s="80" t="s">
        <v>1255</v>
      </c>
      <c r="AT672" s="80" t="s">
        <v>1227</v>
      </c>
      <c r="AU672" s="80" t="s">
        <v>2125</v>
      </c>
      <c r="AV672" s="80">
        <v>148</v>
      </c>
      <c r="AW672" s="80" t="s">
        <v>1229</v>
      </c>
      <c r="AX672" s="80" t="s">
        <v>1230</v>
      </c>
      <c r="AY672" s="80">
        <v>4768</v>
      </c>
    </row>
    <row r="673" spans="1:51" s="80" customFormat="1" ht="165.75" customHeight="1">
      <c r="A673"/>
      <c r="B673" s="80" t="s">
        <v>1214</v>
      </c>
      <c r="C673" s="80" t="s">
        <v>477</v>
      </c>
      <c r="I673" s="80" t="s">
        <v>1216</v>
      </c>
      <c r="J673" s="80" t="s">
        <v>1217</v>
      </c>
      <c r="K673" s="80" t="s">
        <v>1217</v>
      </c>
      <c r="L673" s="80" t="s">
        <v>1383</v>
      </c>
      <c r="M673" s="80" t="s">
        <v>1384</v>
      </c>
      <c r="O673" s="80" t="s">
        <v>1242</v>
      </c>
      <c r="P673" s="80" t="s">
        <v>2154</v>
      </c>
      <c r="Q673" s="80" t="s">
        <v>2127</v>
      </c>
      <c r="T673" s="80" t="s">
        <v>1220</v>
      </c>
      <c r="AB673" s="81" t="s">
        <v>1222</v>
      </c>
      <c r="AC673" s="81">
        <v>2426</v>
      </c>
      <c r="AD673" s="81">
        <v>2225</v>
      </c>
      <c r="AE673" s="81">
        <v>2225</v>
      </c>
      <c r="AF673" s="81"/>
      <c r="AG673" s="81"/>
      <c r="AH673" s="81">
        <v>2825</v>
      </c>
      <c r="AI673" s="81"/>
      <c r="AJ673" s="81" t="s">
        <v>1223</v>
      </c>
      <c r="AM673" s="80" t="s">
        <v>1223</v>
      </c>
      <c r="AN673" s="82">
        <v>45474</v>
      </c>
      <c r="AO673" s="82">
        <v>45504</v>
      </c>
      <c r="AP673" s="81" t="s">
        <v>1224</v>
      </c>
      <c r="AQ673" s="80" t="s">
        <v>1245</v>
      </c>
      <c r="AS673" s="80" t="s">
        <v>1255</v>
      </c>
      <c r="AT673" s="80" t="s">
        <v>1227</v>
      </c>
      <c r="AU673" s="80" t="s">
        <v>2125</v>
      </c>
      <c r="AV673" s="80">
        <v>148</v>
      </c>
      <c r="AW673" s="80" t="s">
        <v>1229</v>
      </c>
      <c r="AX673" s="80" t="s">
        <v>1230</v>
      </c>
      <c r="AY673" s="80">
        <v>4769</v>
      </c>
    </row>
    <row r="674" spans="1:51" s="80" customFormat="1" ht="165.75" customHeight="1">
      <c r="A674"/>
      <c r="B674" s="80" t="s">
        <v>1214</v>
      </c>
      <c r="C674" s="80" t="s">
        <v>477</v>
      </c>
      <c r="I674" s="80" t="s">
        <v>1216</v>
      </c>
      <c r="J674" s="80" t="s">
        <v>1217</v>
      </c>
      <c r="K674" s="80" t="s">
        <v>1217</v>
      </c>
      <c r="L674" s="80" t="s">
        <v>1383</v>
      </c>
      <c r="M674" s="80" t="s">
        <v>1384</v>
      </c>
      <c r="O674" s="80" t="s">
        <v>1242</v>
      </c>
      <c r="P674" s="80" t="s">
        <v>2155</v>
      </c>
      <c r="Q674" s="80" t="s">
        <v>2156</v>
      </c>
      <c r="T674" s="80" t="s">
        <v>1220</v>
      </c>
      <c r="AB674" s="81" t="s">
        <v>1222</v>
      </c>
      <c r="AC674" s="81">
        <v>2885</v>
      </c>
      <c r="AD674" s="81">
        <v>2684</v>
      </c>
      <c r="AE674" s="81">
        <v>2684</v>
      </c>
      <c r="AF674" s="81"/>
      <c r="AG674" s="81"/>
      <c r="AH674" s="81">
        <v>3284</v>
      </c>
      <c r="AI674" s="81"/>
      <c r="AJ674" s="81" t="s">
        <v>1223</v>
      </c>
      <c r="AM674" s="80" t="s">
        <v>1223</v>
      </c>
      <c r="AN674" s="82">
        <v>45474</v>
      </c>
      <c r="AO674" s="82">
        <v>45504</v>
      </c>
      <c r="AP674" s="81" t="s">
        <v>1224</v>
      </c>
      <c r="AQ674" s="80" t="s">
        <v>1245</v>
      </c>
      <c r="AS674" s="80" t="s">
        <v>1255</v>
      </c>
      <c r="AT674" s="80" t="s">
        <v>1227</v>
      </c>
      <c r="AU674" s="80" t="s">
        <v>2125</v>
      </c>
      <c r="AV674" s="80">
        <v>148</v>
      </c>
      <c r="AW674" s="80" t="s">
        <v>1229</v>
      </c>
      <c r="AX674" s="80" t="s">
        <v>1230</v>
      </c>
      <c r="AY674" s="80">
        <v>4770</v>
      </c>
    </row>
    <row r="675" spans="1:51" s="80" customFormat="1" ht="165.75" customHeight="1">
      <c r="A675"/>
      <c r="B675" s="80" t="s">
        <v>1214</v>
      </c>
      <c r="C675" s="80" t="s">
        <v>477</v>
      </c>
      <c r="I675" s="80" t="s">
        <v>1216</v>
      </c>
      <c r="J675" s="80" t="s">
        <v>1217</v>
      </c>
      <c r="K675" s="80" t="s">
        <v>1217</v>
      </c>
      <c r="L675" s="80" t="s">
        <v>1383</v>
      </c>
      <c r="M675" s="80" t="s">
        <v>1384</v>
      </c>
      <c r="O675" s="80" t="s">
        <v>1242</v>
      </c>
      <c r="P675" s="80" t="s">
        <v>2157</v>
      </c>
      <c r="Q675" s="80" t="s">
        <v>2158</v>
      </c>
      <c r="T675" s="80" t="s">
        <v>1220</v>
      </c>
      <c r="AB675" s="81" t="s">
        <v>1222</v>
      </c>
      <c r="AC675" s="81">
        <v>2795</v>
      </c>
      <c r="AD675" s="81">
        <v>2594</v>
      </c>
      <c r="AE675" s="81">
        <v>2594</v>
      </c>
      <c r="AF675" s="81"/>
      <c r="AG675" s="81"/>
      <c r="AH675" s="81">
        <v>3194</v>
      </c>
      <c r="AI675" s="81"/>
      <c r="AJ675" s="81" t="s">
        <v>1223</v>
      </c>
      <c r="AM675" s="80" t="s">
        <v>1223</v>
      </c>
      <c r="AN675" s="82">
        <v>45474</v>
      </c>
      <c r="AO675" s="82">
        <v>45504</v>
      </c>
      <c r="AP675" s="81" t="s">
        <v>1224</v>
      </c>
      <c r="AQ675" s="80" t="s">
        <v>1245</v>
      </c>
      <c r="AS675" s="80" t="s">
        <v>1255</v>
      </c>
      <c r="AT675" s="80" t="s">
        <v>1227</v>
      </c>
      <c r="AU675" s="80" t="s">
        <v>2125</v>
      </c>
      <c r="AV675" s="80">
        <v>148</v>
      </c>
      <c r="AW675" s="80" t="s">
        <v>1229</v>
      </c>
      <c r="AX675" s="80" t="s">
        <v>1230</v>
      </c>
      <c r="AY675" s="80">
        <v>4771</v>
      </c>
    </row>
    <row r="676" spans="1:51" s="80" customFormat="1" ht="165.75" customHeight="1">
      <c r="A676"/>
      <c r="B676" s="80" t="s">
        <v>1214</v>
      </c>
      <c r="C676" s="80" t="s">
        <v>477</v>
      </c>
      <c r="I676" s="80" t="s">
        <v>1216</v>
      </c>
      <c r="J676" s="80" t="s">
        <v>1217</v>
      </c>
      <c r="K676" s="80" t="s">
        <v>1217</v>
      </c>
      <c r="L676" s="80" t="s">
        <v>1383</v>
      </c>
      <c r="M676" s="80" t="s">
        <v>1384</v>
      </c>
      <c r="O676" s="80" t="s">
        <v>1242</v>
      </c>
      <c r="P676" s="80" t="s">
        <v>2159</v>
      </c>
      <c r="Q676" s="80" t="s">
        <v>2160</v>
      </c>
      <c r="T676" s="80" t="s">
        <v>1220</v>
      </c>
      <c r="AB676" s="81" t="s">
        <v>1222</v>
      </c>
      <c r="AC676" s="81">
        <v>3448</v>
      </c>
      <c r="AD676" s="81">
        <v>3247</v>
      </c>
      <c r="AE676" s="81">
        <v>3247</v>
      </c>
      <c r="AF676" s="81"/>
      <c r="AG676" s="81"/>
      <c r="AH676" s="81">
        <v>3847</v>
      </c>
      <c r="AI676" s="81"/>
      <c r="AJ676" s="81" t="s">
        <v>1223</v>
      </c>
      <c r="AM676" s="80" t="s">
        <v>1223</v>
      </c>
      <c r="AN676" s="82">
        <v>45474</v>
      </c>
      <c r="AO676" s="82">
        <v>45504</v>
      </c>
      <c r="AP676" s="81" t="s">
        <v>1224</v>
      </c>
      <c r="AQ676" s="80" t="s">
        <v>1245</v>
      </c>
      <c r="AS676" s="80" t="s">
        <v>1255</v>
      </c>
      <c r="AT676" s="80" t="s">
        <v>1227</v>
      </c>
      <c r="AU676" s="80" t="s">
        <v>2125</v>
      </c>
      <c r="AV676" s="80">
        <v>148</v>
      </c>
      <c r="AW676" s="80" t="s">
        <v>1229</v>
      </c>
      <c r="AX676" s="80" t="s">
        <v>1230</v>
      </c>
      <c r="AY676" s="80">
        <v>4772</v>
      </c>
    </row>
    <row r="677" spans="1:51" s="80" customFormat="1" ht="165.75" customHeight="1">
      <c r="A677"/>
      <c r="B677" s="80" t="s">
        <v>1214</v>
      </c>
      <c r="C677" s="80" t="s">
        <v>477</v>
      </c>
      <c r="I677" s="80" t="s">
        <v>1216</v>
      </c>
      <c r="J677" s="80" t="s">
        <v>1217</v>
      </c>
      <c r="K677" s="80" t="s">
        <v>1217</v>
      </c>
      <c r="L677" s="80" t="s">
        <v>1383</v>
      </c>
      <c r="M677" s="80" t="s">
        <v>1384</v>
      </c>
      <c r="O677" s="80" t="s">
        <v>1242</v>
      </c>
      <c r="P677" s="80" t="s">
        <v>2161</v>
      </c>
      <c r="Q677" s="80" t="s">
        <v>2150</v>
      </c>
      <c r="T677" s="80" t="s">
        <v>1220</v>
      </c>
      <c r="AB677" s="81" t="s">
        <v>1222</v>
      </c>
      <c r="AC677" s="81">
        <v>2819</v>
      </c>
      <c r="AD677" s="81">
        <v>2618</v>
      </c>
      <c r="AE677" s="81">
        <v>2618</v>
      </c>
      <c r="AF677" s="81"/>
      <c r="AG677" s="81"/>
      <c r="AH677" s="81">
        <v>3218</v>
      </c>
      <c r="AI677" s="81"/>
      <c r="AJ677" s="81" t="s">
        <v>1223</v>
      </c>
      <c r="AM677" s="80" t="s">
        <v>1223</v>
      </c>
      <c r="AN677" s="82">
        <v>45474</v>
      </c>
      <c r="AO677" s="82">
        <v>45504</v>
      </c>
      <c r="AP677" s="81" t="s">
        <v>1224</v>
      </c>
      <c r="AQ677" s="80" t="s">
        <v>1245</v>
      </c>
      <c r="AS677" s="80" t="s">
        <v>1255</v>
      </c>
      <c r="AT677" s="80" t="s">
        <v>1227</v>
      </c>
      <c r="AU677" s="80" t="s">
        <v>2125</v>
      </c>
      <c r="AV677" s="80">
        <v>148</v>
      </c>
      <c r="AW677" s="80" t="s">
        <v>1229</v>
      </c>
      <c r="AX677" s="80" t="s">
        <v>1230</v>
      </c>
      <c r="AY677" s="80">
        <v>4773</v>
      </c>
    </row>
    <row r="678" spans="1:51" s="80" customFormat="1" ht="165.75" customHeight="1">
      <c r="A678"/>
      <c r="B678" s="80" t="s">
        <v>1214</v>
      </c>
      <c r="C678" s="80" t="s">
        <v>477</v>
      </c>
      <c r="I678" s="80" t="s">
        <v>1216</v>
      </c>
      <c r="J678" s="80" t="s">
        <v>1217</v>
      </c>
      <c r="K678" s="80" t="s">
        <v>1217</v>
      </c>
      <c r="L678" s="80" t="s">
        <v>1383</v>
      </c>
      <c r="M678" s="80" t="s">
        <v>1384</v>
      </c>
      <c r="O678" s="80" t="s">
        <v>1242</v>
      </c>
      <c r="P678" s="80" t="s">
        <v>2162</v>
      </c>
      <c r="Q678" s="80" t="s">
        <v>2163</v>
      </c>
      <c r="T678" s="80" t="s">
        <v>1220</v>
      </c>
      <c r="AB678" s="81" t="s">
        <v>1222</v>
      </c>
      <c r="AC678" s="81">
        <v>3998</v>
      </c>
      <c r="AD678" s="81">
        <v>3797</v>
      </c>
      <c r="AE678" s="81">
        <v>3797</v>
      </c>
      <c r="AF678" s="81"/>
      <c r="AG678" s="81"/>
      <c r="AH678" s="81">
        <v>4397</v>
      </c>
      <c r="AI678" s="81"/>
      <c r="AJ678" s="81" t="s">
        <v>1223</v>
      </c>
      <c r="AM678" s="80" t="s">
        <v>1223</v>
      </c>
      <c r="AN678" s="82">
        <v>45474</v>
      </c>
      <c r="AO678" s="82">
        <v>45504</v>
      </c>
      <c r="AP678" s="81" t="s">
        <v>1224</v>
      </c>
      <c r="AQ678" s="80" t="s">
        <v>1245</v>
      </c>
      <c r="AS678" s="80" t="s">
        <v>1255</v>
      </c>
      <c r="AT678" s="80" t="s">
        <v>1227</v>
      </c>
      <c r="AU678" s="80" t="s">
        <v>2125</v>
      </c>
      <c r="AV678" s="80">
        <v>148</v>
      </c>
      <c r="AW678" s="80" t="s">
        <v>1229</v>
      </c>
      <c r="AX678" s="80" t="s">
        <v>1230</v>
      </c>
      <c r="AY678" s="80">
        <v>4774</v>
      </c>
    </row>
    <row r="679" spans="1:51" s="80" customFormat="1" ht="165.75" customHeight="1">
      <c r="A679"/>
      <c r="B679" s="80" t="s">
        <v>1214</v>
      </c>
      <c r="C679" s="80" t="s">
        <v>477</v>
      </c>
      <c r="I679" s="80" t="s">
        <v>1216</v>
      </c>
      <c r="J679" s="80" t="s">
        <v>1217</v>
      </c>
      <c r="K679" s="80" t="s">
        <v>1217</v>
      </c>
      <c r="L679" s="80" t="s">
        <v>1383</v>
      </c>
      <c r="M679" s="80" t="s">
        <v>1384</v>
      </c>
      <c r="O679" s="80" t="s">
        <v>1242</v>
      </c>
      <c r="P679" s="80" t="s">
        <v>2164</v>
      </c>
      <c r="Q679" s="80" t="s">
        <v>2165</v>
      </c>
      <c r="T679" s="80" t="s">
        <v>1220</v>
      </c>
      <c r="AB679" s="81" t="s">
        <v>1222</v>
      </c>
      <c r="AC679" s="81">
        <v>2662</v>
      </c>
      <c r="AD679" s="81">
        <v>2461</v>
      </c>
      <c r="AE679" s="81">
        <v>2461</v>
      </c>
      <c r="AF679" s="81"/>
      <c r="AG679" s="81"/>
      <c r="AH679" s="81">
        <v>3061</v>
      </c>
      <c r="AI679" s="81"/>
      <c r="AJ679" s="81" t="s">
        <v>1223</v>
      </c>
      <c r="AM679" s="80" t="s">
        <v>1223</v>
      </c>
      <c r="AN679" s="82">
        <v>45474</v>
      </c>
      <c r="AO679" s="82">
        <v>45504</v>
      </c>
      <c r="AP679" s="81" t="s">
        <v>1224</v>
      </c>
      <c r="AQ679" s="80" t="s">
        <v>1245</v>
      </c>
      <c r="AS679" s="80" t="s">
        <v>1255</v>
      </c>
      <c r="AT679" s="80" t="s">
        <v>1227</v>
      </c>
      <c r="AU679" s="80" t="s">
        <v>2125</v>
      </c>
      <c r="AV679" s="80">
        <v>148</v>
      </c>
      <c r="AW679" s="80" t="s">
        <v>1229</v>
      </c>
      <c r="AX679" s="80" t="s">
        <v>1230</v>
      </c>
      <c r="AY679" s="80">
        <v>4775</v>
      </c>
    </row>
    <row r="680" spans="1:51" s="80" customFormat="1" ht="165.75" customHeight="1">
      <c r="A680"/>
      <c r="B680" s="80" t="s">
        <v>1214</v>
      </c>
      <c r="C680" s="80" t="s">
        <v>477</v>
      </c>
      <c r="I680" s="80" t="s">
        <v>1216</v>
      </c>
      <c r="J680" s="80" t="s">
        <v>1217</v>
      </c>
      <c r="K680" s="80" t="s">
        <v>1217</v>
      </c>
      <c r="L680" s="80" t="s">
        <v>1383</v>
      </c>
      <c r="M680" s="80" t="s">
        <v>1384</v>
      </c>
      <c r="O680" s="80" t="s">
        <v>1242</v>
      </c>
      <c r="P680" s="80" t="s">
        <v>2166</v>
      </c>
      <c r="Q680" s="80" t="s">
        <v>2167</v>
      </c>
      <c r="T680" s="80" t="s">
        <v>1220</v>
      </c>
      <c r="AB680" s="81" t="s">
        <v>1222</v>
      </c>
      <c r="AC680" s="81">
        <v>2980</v>
      </c>
      <c r="AD680" s="81">
        <v>2539</v>
      </c>
      <c r="AE680" s="81">
        <v>2539</v>
      </c>
      <c r="AF680" s="81"/>
      <c r="AG680" s="81"/>
      <c r="AH680" s="81">
        <v>3139</v>
      </c>
      <c r="AI680" s="81"/>
      <c r="AJ680" s="81" t="s">
        <v>1223</v>
      </c>
      <c r="AM680" s="80" t="s">
        <v>1223</v>
      </c>
      <c r="AN680" s="82">
        <v>45474</v>
      </c>
      <c r="AO680" s="82">
        <v>45504</v>
      </c>
      <c r="AP680" s="81" t="s">
        <v>1224</v>
      </c>
      <c r="AQ680" s="80" t="s">
        <v>1245</v>
      </c>
      <c r="AS680" s="80" t="s">
        <v>1255</v>
      </c>
      <c r="AT680" s="80" t="s">
        <v>1227</v>
      </c>
      <c r="AU680" s="80" t="s">
        <v>2125</v>
      </c>
      <c r="AV680" s="80">
        <v>148</v>
      </c>
      <c r="AW680" s="80" t="s">
        <v>1229</v>
      </c>
      <c r="AX680" s="80" t="s">
        <v>1230</v>
      </c>
      <c r="AY680" s="80">
        <v>4776</v>
      </c>
    </row>
    <row r="681" spans="1:51" s="80" customFormat="1" ht="165.75" customHeight="1">
      <c r="A681"/>
      <c r="B681" s="80" t="s">
        <v>1214</v>
      </c>
      <c r="C681" s="80" t="s">
        <v>477</v>
      </c>
      <c r="I681" s="80" t="s">
        <v>1216</v>
      </c>
      <c r="J681" s="80" t="s">
        <v>1217</v>
      </c>
      <c r="K681" s="80" t="s">
        <v>1217</v>
      </c>
      <c r="L681" s="80" t="s">
        <v>1383</v>
      </c>
      <c r="M681" s="80" t="s">
        <v>1384</v>
      </c>
      <c r="O681" s="80" t="s">
        <v>1242</v>
      </c>
      <c r="P681" s="80" t="s">
        <v>2168</v>
      </c>
      <c r="Q681" s="80" t="s">
        <v>2142</v>
      </c>
      <c r="T681" s="80" t="s">
        <v>1220</v>
      </c>
      <c r="AB681" s="81" t="s">
        <v>1222</v>
      </c>
      <c r="AC681" s="81">
        <v>2740</v>
      </c>
      <c r="AD681" s="81">
        <v>2539</v>
      </c>
      <c r="AE681" s="81">
        <v>2539</v>
      </c>
      <c r="AF681" s="81"/>
      <c r="AG681" s="81"/>
      <c r="AH681" s="81">
        <v>3139</v>
      </c>
      <c r="AI681" s="81"/>
      <c r="AJ681" s="81" t="s">
        <v>1223</v>
      </c>
      <c r="AM681" s="80" t="s">
        <v>1223</v>
      </c>
      <c r="AN681" s="82">
        <v>45474</v>
      </c>
      <c r="AO681" s="82">
        <v>45504</v>
      </c>
      <c r="AP681" s="81" t="s">
        <v>1224</v>
      </c>
      <c r="AQ681" s="80" t="s">
        <v>1245</v>
      </c>
      <c r="AS681" s="80" t="s">
        <v>1255</v>
      </c>
      <c r="AT681" s="80" t="s">
        <v>1227</v>
      </c>
      <c r="AU681" s="80" t="s">
        <v>2125</v>
      </c>
      <c r="AV681" s="80">
        <v>148</v>
      </c>
      <c r="AW681" s="80" t="s">
        <v>1229</v>
      </c>
      <c r="AX681" s="80" t="s">
        <v>1230</v>
      </c>
      <c r="AY681" s="80">
        <v>4777</v>
      </c>
    </row>
    <row r="682" spans="1:51" s="80" customFormat="1" ht="165.75" customHeight="1">
      <c r="A682"/>
      <c r="B682" s="80" t="s">
        <v>1214</v>
      </c>
      <c r="C682" s="80" t="s">
        <v>477</v>
      </c>
      <c r="I682" s="80" t="s">
        <v>1216</v>
      </c>
      <c r="J682" s="80" t="s">
        <v>1217</v>
      </c>
      <c r="K682" s="80" t="s">
        <v>1217</v>
      </c>
      <c r="L682" s="80" t="s">
        <v>1383</v>
      </c>
      <c r="M682" s="80" t="s">
        <v>1384</v>
      </c>
      <c r="O682" s="80" t="s">
        <v>1242</v>
      </c>
      <c r="P682" s="80" t="s">
        <v>2169</v>
      </c>
      <c r="Q682" s="80" t="s">
        <v>2131</v>
      </c>
      <c r="T682" s="80" t="s">
        <v>1220</v>
      </c>
      <c r="AB682" s="81" t="s">
        <v>1222</v>
      </c>
      <c r="AC682" s="81">
        <v>3715</v>
      </c>
      <c r="AD682" s="81">
        <v>3514</v>
      </c>
      <c r="AE682" s="81">
        <v>3514</v>
      </c>
      <c r="AF682" s="81"/>
      <c r="AG682" s="81"/>
      <c r="AH682" s="81">
        <v>4114</v>
      </c>
      <c r="AI682" s="81"/>
      <c r="AJ682" s="81" t="s">
        <v>1223</v>
      </c>
      <c r="AM682" s="80" t="s">
        <v>1223</v>
      </c>
      <c r="AN682" s="82">
        <v>45474</v>
      </c>
      <c r="AO682" s="82">
        <v>45504</v>
      </c>
      <c r="AP682" s="81" t="s">
        <v>1224</v>
      </c>
      <c r="AQ682" s="80" t="s">
        <v>1245</v>
      </c>
      <c r="AS682" s="80" t="s">
        <v>1255</v>
      </c>
      <c r="AT682" s="80" t="s">
        <v>1227</v>
      </c>
      <c r="AU682" s="80" t="s">
        <v>2125</v>
      </c>
      <c r="AV682" s="80">
        <v>148</v>
      </c>
      <c r="AW682" s="80" t="s">
        <v>1229</v>
      </c>
      <c r="AX682" s="80" t="s">
        <v>1230</v>
      </c>
      <c r="AY682" s="80">
        <v>4778</v>
      </c>
    </row>
    <row r="683" spans="1:51" s="80" customFormat="1" ht="165.75" customHeight="1">
      <c r="A683"/>
      <c r="B683" s="80" t="s">
        <v>1214</v>
      </c>
      <c r="C683" s="80" t="s">
        <v>477</v>
      </c>
      <c r="I683" s="80" t="s">
        <v>1216</v>
      </c>
      <c r="J683" s="80" t="s">
        <v>1217</v>
      </c>
      <c r="K683" s="80" t="s">
        <v>1217</v>
      </c>
      <c r="L683" s="80" t="s">
        <v>1383</v>
      </c>
      <c r="M683" s="80" t="s">
        <v>1384</v>
      </c>
      <c r="O683" s="80" t="s">
        <v>1242</v>
      </c>
      <c r="P683" s="80" t="s">
        <v>2170</v>
      </c>
      <c r="Q683" s="80" t="s">
        <v>2165</v>
      </c>
      <c r="T683" s="80" t="s">
        <v>1220</v>
      </c>
      <c r="AB683" s="81" t="s">
        <v>1222</v>
      </c>
      <c r="AC683" s="81">
        <v>2662</v>
      </c>
      <c r="AD683" s="81">
        <v>2461</v>
      </c>
      <c r="AE683" s="81">
        <v>2461</v>
      </c>
      <c r="AF683" s="81"/>
      <c r="AG683" s="81"/>
      <c r="AH683" s="81">
        <v>3061</v>
      </c>
      <c r="AI683" s="81"/>
      <c r="AJ683" s="81" t="s">
        <v>1223</v>
      </c>
      <c r="AM683" s="80" t="s">
        <v>1223</v>
      </c>
      <c r="AN683" s="82">
        <v>45474</v>
      </c>
      <c r="AO683" s="82">
        <v>45504</v>
      </c>
      <c r="AP683" s="81" t="s">
        <v>1224</v>
      </c>
      <c r="AQ683" s="80" t="s">
        <v>1245</v>
      </c>
      <c r="AS683" s="80" t="s">
        <v>1255</v>
      </c>
      <c r="AT683" s="80" t="s">
        <v>1227</v>
      </c>
      <c r="AU683" s="80" t="s">
        <v>2125</v>
      </c>
      <c r="AV683" s="80">
        <v>148</v>
      </c>
      <c r="AW683" s="80" t="s">
        <v>1229</v>
      </c>
      <c r="AX683" s="80" t="s">
        <v>1230</v>
      </c>
      <c r="AY683" s="80">
        <v>4779</v>
      </c>
    </row>
    <row r="684" spans="1:51" s="80" customFormat="1" ht="165.75" customHeight="1">
      <c r="A684"/>
      <c r="B684" s="80" t="s">
        <v>1214</v>
      </c>
      <c r="C684" s="80" t="s">
        <v>477</v>
      </c>
      <c r="I684" s="80" t="s">
        <v>1216</v>
      </c>
      <c r="J684" s="80" t="s">
        <v>1217</v>
      </c>
      <c r="K684" s="80" t="s">
        <v>1217</v>
      </c>
      <c r="L684" s="80" t="s">
        <v>1383</v>
      </c>
      <c r="M684" s="80" t="s">
        <v>1384</v>
      </c>
      <c r="O684" s="80" t="s">
        <v>1242</v>
      </c>
      <c r="P684" s="80" t="s">
        <v>2171</v>
      </c>
      <c r="Q684" s="80" t="s">
        <v>2172</v>
      </c>
      <c r="T684" s="80" t="s">
        <v>1220</v>
      </c>
      <c r="AB684" s="81" t="s">
        <v>1222</v>
      </c>
      <c r="AC684" s="81">
        <v>3683</v>
      </c>
      <c r="AD684" s="81">
        <v>3482</v>
      </c>
      <c r="AE684" s="81">
        <v>3482</v>
      </c>
      <c r="AF684" s="81"/>
      <c r="AG684" s="81"/>
      <c r="AH684" s="81">
        <v>4082</v>
      </c>
      <c r="AI684" s="81"/>
      <c r="AJ684" s="81" t="s">
        <v>1223</v>
      </c>
      <c r="AM684" s="80" t="s">
        <v>1223</v>
      </c>
      <c r="AN684" s="82">
        <v>45474</v>
      </c>
      <c r="AO684" s="82">
        <v>45504</v>
      </c>
      <c r="AP684" s="81" t="s">
        <v>1224</v>
      </c>
      <c r="AQ684" s="80" t="s">
        <v>1245</v>
      </c>
      <c r="AS684" s="80" t="s">
        <v>1255</v>
      </c>
      <c r="AT684" s="80" t="s">
        <v>1227</v>
      </c>
      <c r="AU684" s="80" t="s">
        <v>2125</v>
      </c>
      <c r="AV684" s="80">
        <v>148</v>
      </c>
      <c r="AW684" s="80" t="s">
        <v>1229</v>
      </c>
      <c r="AX684" s="80" t="s">
        <v>1230</v>
      </c>
      <c r="AY684" s="80">
        <v>4780</v>
      </c>
    </row>
    <row r="685" spans="1:51" s="80" customFormat="1" ht="165.75" customHeight="1">
      <c r="A685"/>
      <c r="B685" s="80" t="s">
        <v>1214</v>
      </c>
      <c r="C685" s="80" t="s">
        <v>477</v>
      </c>
      <c r="I685" s="80" t="s">
        <v>1216</v>
      </c>
      <c r="J685" s="80" t="s">
        <v>1217</v>
      </c>
      <c r="K685" s="80" t="s">
        <v>1217</v>
      </c>
      <c r="L685" s="80" t="s">
        <v>1383</v>
      </c>
      <c r="M685" s="80" t="s">
        <v>1384</v>
      </c>
      <c r="O685" s="80" t="s">
        <v>1242</v>
      </c>
      <c r="P685" s="80" t="s">
        <v>2173</v>
      </c>
      <c r="Q685" s="80" t="s">
        <v>2163</v>
      </c>
      <c r="T685" s="80" t="s">
        <v>1220</v>
      </c>
      <c r="AB685" s="81" t="s">
        <v>1222</v>
      </c>
      <c r="AC685" s="81">
        <v>3998</v>
      </c>
      <c r="AD685" s="81">
        <v>3797</v>
      </c>
      <c r="AE685" s="81">
        <v>3797</v>
      </c>
      <c r="AF685" s="81"/>
      <c r="AG685" s="81"/>
      <c r="AH685" s="81">
        <v>4397</v>
      </c>
      <c r="AI685" s="81"/>
      <c r="AJ685" s="81" t="s">
        <v>1223</v>
      </c>
      <c r="AM685" s="80" t="s">
        <v>1223</v>
      </c>
      <c r="AN685" s="82">
        <v>45474</v>
      </c>
      <c r="AO685" s="82">
        <v>45504</v>
      </c>
      <c r="AP685" s="81" t="s">
        <v>1224</v>
      </c>
      <c r="AQ685" s="80" t="s">
        <v>1245</v>
      </c>
      <c r="AS685" s="80" t="s">
        <v>1255</v>
      </c>
      <c r="AT685" s="80" t="s">
        <v>1227</v>
      </c>
      <c r="AU685" s="80" t="s">
        <v>2125</v>
      </c>
      <c r="AV685" s="80">
        <v>148</v>
      </c>
      <c r="AW685" s="80" t="s">
        <v>1229</v>
      </c>
      <c r="AX685" s="80" t="s">
        <v>1230</v>
      </c>
      <c r="AY685" s="80">
        <v>4781</v>
      </c>
    </row>
    <row r="686" spans="1:51" s="80" customFormat="1" ht="165.75" customHeight="1">
      <c r="A686"/>
      <c r="B686" s="80" t="s">
        <v>1214</v>
      </c>
      <c r="C686" s="80" t="s">
        <v>477</v>
      </c>
      <c r="I686" s="80" t="s">
        <v>1216</v>
      </c>
      <c r="J686" s="80" t="s">
        <v>1217</v>
      </c>
      <c r="K686" s="80" t="s">
        <v>1217</v>
      </c>
      <c r="L686" s="80" t="s">
        <v>1383</v>
      </c>
      <c r="M686" s="80" t="s">
        <v>1384</v>
      </c>
      <c r="O686" s="80" t="s">
        <v>1242</v>
      </c>
      <c r="P686" s="80" t="s">
        <v>2174</v>
      </c>
      <c r="Q686" s="80" t="s">
        <v>2152</v>
      </c>
      <c r="T686" s="80" t="s">
        <v>1220</v>
      </c>
      <c r="AB686" s="81" t="s">
        <v>1222</v>
      </c>
      <c r="AC686" s="81">
        <v>2662</v>
      </c>
      <c r="AD686" s="81">
        <v>2461</v>
      </c>
      <c r="AE686" s="81">
        <v>2461</v>
      </c>
      <c r="AF686" s="81"/>
      <c r="AG686" s="81"/>
      <c r="AH686" s="81">
        <v>3061</v>
      </c>
      <c r="AI686" s="81"/>
      <c r="AJ686" s="81" t="s">
        <v>1223</v>
      </c>
      <c r="AM686" s="80" t="s">
        <v>1223</v>
      </c>
      <c r="AN686" s="82">
        <v>45474</v>
      </c>
      <c r="AO686" s="82">
        <v>45504</v>
      </c>
      <c r="AP686" s="81" t="s">
        <v>1224</v>
      </c>
      <c r="AQ686" s="80" t="s">
        <v>1245</v>
      </c>
      <c r="AS686" s="80" t="s">
        <v>1255</v>
      </c>
      <c r="AT686" s="80" t="s">
        <v>1227</v>
      </c>
      <c r="AU686" s="80" t="s">
        <v>2125</v>
      </c>
      <c r="AV686" s="80">
        <v>148</v>
      </c>
      <c r="AW686" s="80" t="s">
        <v>1229</v>
      </c>
      <c r="AX686" s="80" t="s">
        <v>1230</v>
      </c>
      <c r="AY686" s="80">
        <v>4782</v>
      </c>
    </row>
    <row r="687" spans="1:51" s="80" customFormat="1" ht="165.75" customHeight="1">
      <c r="A687"/>
      <c r="B687" s="80" t="s">
        <v>1214</v>
      </c>
      <c r="C687" s="80" t="s">
        <v>477</v>
      </c>
      <c r="I687" s="80" t="s">
        <v>1216</v>
      </c>
      <c r="J687" s="80" t="s">
        <v>1217</v>
      </c>
      <c r="K687" s="80" t="s">
        <v>1217</v>
      </c>
      <c r="L687" s="80" t="s">
        <v>1383</v>
      </c>
      <c r="M687" s="80" t="s">
        <v>1384</v>
      </c>
      <c r="O687" s="80" t="s">
        <v>1242</v>
      </c>
      <c r="P687" s="80" t="s">
        <v>2175</v>
      </c>
      <c r="Q687" s="80" t="s">
        <v>2176</v>
      </c>
      <c r="T687" s="80" t="s">
        <v>1220</v>
      </c>
      <c r="AB687" s="81" t="s">
        <v>1222</v>
      </c>
      <c r="AC687" s="81">
        <v>4667</v>
      </c>
      <c r="AD687" s="81">
        <v>4466</v>
      </c>
      <c r="AE687" s="81">
        <v>4466</v>
      </c>
      <c r="AF687" s="81"/>
      <c r="AG687" s="81"/>
      <c r="AH687" s="81">
        <v>5066</v>
      </c>
      <c r="AI687" s="81"/>
      <c r="AJ687" s="81" t="s">
        <v>1223</v>
      </c>
      <c r="AM687" s="80" t="s">
        <v>1223</v>
      </c>
      <c r="AN687" s="82">
        <v>45474</v>
      </c>
      <c r="AO687" s="82">
        <v>45504</v>
      </c>
      <c r="AP687" s="81" t="s">
        <v>1224</v>
      </c>
      <c r="AQ687" s="80" t="s">
        <v>1245</v>
      </c>
      <c r="AS687" s="80" t="s">
        <v>1255</v>
      </c>
      <c r="AT687" s="80" t="s">
        <v>1227</v>
      </c>
      <c r="AU687" s="80" t="s">
        <v>2125</v>
      </c>
      <c r="AV687" s="80">
        <v>148</v>
      </c>
      <c r="AW687" s="80" t="s">
        <v>1229</v>
      </c>
      <c r="AX687" s="80" t="s">
        <v>1230</v>
      </c>
      <c r="AY687" s="80">
        <v>4783</v>
      </c>
    </row>
    <row r="688" spans="1:51" s="80" customFormat="1" ht="165.75" customHeight="1">
      <c r="A688"/>
      <c r="B688" s="80" t="s">
        <v>1214</v>
      </c>
      <c r="C688" s="80" t="s">
        <v>477</v>
      </c>
      <c r="I688" s="80" t="s">
        <v>1216</v>
      </c>
      <c r="J688" s="80" t="s">
        <v>1217</v>
      </c>
      <c r="K688" s="80" t="s">
        <v>1217</v>
      </c>
      <c r="L688" s="80" t="s">
        <v>1383</v>
      </c>
      <c r="M688" s="80" t="s">
        <v>1384</v>
      </c>
      <c r="O688" s="80" t="s">
        <v>1242</v>
      </c>
      <c r="P688" s="80" t="s">
        <v>2177</v>
      </c>
      <c r="Q688" s="80" t="s">
        <v>2150</v>
      </c>
      <c r="T688" s="80" t="s">
        <v>1220</v>
      </c>
      <c r="AB688" s="81" t="s">
        <v>1222</v>
      </c>
      <c r="AC688" s="81">
        <v>2819</v>
      </c>
      <c r="AD688" s="81">
        <v>2618</v>
      </c>
      <c r="AE688" s="81">
        <v>2618</v>
      </c>
      <c r="AF688" s="81"/>
      <c r="AG688" s="81"/>
      <c r="AH688" s="81">
        <v>3218</v>
      </c>
      <c r="AI688" s="81"/>
      <c r="AJ688" s="81" t="s">
        <v>1223</v>
      </c>
      <c r="AM688" s="80" t="s">
        <v>1223</v>
      </c>
      <c r="AN688" s="82">
        <v>45474</v>
      </c>
      <c r="AO688" s="82">
        <v>45504</v>
      </c>
      <c r="AP688" s="81" t="s">
        <v>1224</v>
      </c>
      <c r="AQ688" s="80" t="s">
        <v>1245</v>
      </c>
      <c r="AS688" s="80" t="s">
        <v>1255</v>
      </c>
      <c r="AT688" s="80" t="s">
        <v>1227</v>
      </c>
      <c r="AU688" s="80" t="s">
        <v>2125</v>
      </c>
      <c r="AV688" s="80">
        <v>148</v>
      </c>
      <c r="AW688" s="80" t="s">
        <v>1229</v>
      </c>
      <c r="AX688" s="80" t="s">
        <v>1230</v>
      </c>
      <c r="AY688" s="80">
        <v>4784</v>
      </c>
    </row>
    <row r="689" spans="1:51" s="80" customFormat="1" ht="165.75" customHeight="1">
      <c r="A689"/>
      <c r="B689" s="80" t="s">
        <v>1214</v>
      </c>
      <c r="C689" s="80" t="s">
        <v>477</v>
      </c>
      <c r="I689" s="80" t="s">
        <v>1216</v>
      </c>
      <c r="J689" s="80" t="s">
        <v>1217</v>
      </c>
      <c r="K689" s="80" t="s">
        <v>1217</v>
      </c>
      <c r="L689" s="80" t="s">
        <v>1383</v>
      </c>
      <c r="M689" s="80" t="s">
        <v>1384</v>
      </c>
      <c r="O689" s="80" t="s">
        <v>1242</v>
      </c>
      <c r="P689" s="80" t="s">
        <v>2178</v>
      </c>
      <c r="Q689" s="80" t="s">
        <v>2179</v>
      </c>
      <c r="T689" s="80" t="s">
        <v>1220</v>
      </c>
      <c r="AB689" s="81" t="s">
        <v>1222</v>
      </c>
      <c r="AC689" s="81">
        <v>3448</v>
      </c>
      <c r="AD689" s="81">
        <v>3247</v>
      </c>
      <c r="AE689" s="81">
        <v>3247</v>
      </c>
      <c r="AF689" s="81"/>
      <c r="AG689" s="81"/>
      <c r="AH689" s="81">
        <v>3847</v>
      </c>
      <c r="AI689" s="81"/>
      <c r="AJ689" s="81" t="s">
        <v>1223</v>
      </c>
      <c r="AM689" s="80" t="s">
        <v>1223</v>
      </c>
      <c r="AN689" s="82">
        <v>45474</v>
      </c>
      <c r="AO689" s="82">
        <v>45504</v>
      </c>
      <c r="AP689" s="81" t="s">
        <v>1224</v>
      </c>
      <c r="AQ689" s="80" t="s">
        <v>1245</v>
      </c>
      <c r="AS689" s="80" t="s">
        <v>1255</v>
      </c>
      <c r="AT689" s="80" t="s">
        <v>1227</v>
      </c>
      <c r="AU689" s="80" t="s">
        <v>2125</v>
      </c>
      <c r="AV689" s="80">
        <v>148</v>
      </c>
      <c r="AW689" s="80" t="s">
        <v>1229</v>
      </c>
      <c r="AX689" s="80" t="s">
        <v>1230</v>
      </c>
      <c r="AY689" s="80">
        <v>4785</v>
      </c>
    </row>
    <row r="690" spans="1:51" s="80" customFormat="1" ht="165.75" customHeight="1">
      <c r="A690"/>
      <c r="B690" s="80" t="s">
        <v>1214</v>
      </c>
      <c r="C690" s="80" t="s">
        <v>477</v>
      </c>
      <c r="I690" s="80" t="s">
        <v>1216</v>
      </c>
      <c r="J690" s="80" t="s">
        <v>1217</v>
      </c>
      <c r="K690" s="80" t="s">
        <v>1217</v>
      </c>
      <c r="L690" s="80" t="s">
        <v>1383</v>
      </c>
      <c r="M690" s="80" t="s">
        <v>1384</v>
      </c>
      <c r="O690" s="80" t="s">
        <v>1242</v>
      </c>
      <c r="P690" s="80" t="s">
        <v>2180</v>
      </c>
      <c r="Q690" s="80" t="s">
        <v>2181</v>
      </c>
      <c r="T690" s="80" t="s">
        <v>1220</v>
      </c>
      <c r="AB690" s="81" t="s">
        <v>1222</v>
      </c>
      <c r="AC690" s="81">
        <v>2897</v>
      </c>
      <c r="AD690" s="81">
        <v>2696</v>
      </c>
      <c r="AE690" s="81">
        <v>2696</v>
      </c>
      <c r="AF690" s="81"/>
      <c r="AG690" s="81"/>
      <c r="AH690" s="81">
        <v>3296</v>
      </c>
      <c r="AI690" s="81"/>
      <c r="AJ690" s="81" t="s">
        <v>1223</v>
      </c>
      <c r="AM690" s="80" t="s">
        <v>1223</v>
      </c>
      <c r="AN690" s="82">
        <v>45474</v>
      </c>
      <c r="AO690" s="82">
        <v>45504</v>
      </c>
      <c r="AP690" s="81" t="s">
        <v>1224</v>
      </c>
      <c r="AQ690" s="80" t="s">
        <v>1245</v>
      </c>
      <c r="AS690" s="80" t="s">
        <v>1255</v>
      </c>
      <c r="AT690" s="80" t="s">
        <v>1227</v>
      </c>
      <c r="AU690" s="80" t="s">
        <v>2125</v>
      </c>
      <c r="AV690" s="80">
        <v>148</v>
      </c>
      <c r="AW690" s="80" t="s">
        <v>1229</v>
      </c>
      <c r="AX690" s="80" t="s">
        <v>1230</v>
      </c>
      <c r="AY690" s="80">
        <v>4786</v>
      </c>
    </row>
    <row r="691" spans="1:51" s="80" customFormat="1" ht="165.75" customHeight="1">
      <c r="A691"/>
      <c r="B691" s="80" t="s">
        <v>1214</v>
      </c>
      <c r="C691" s="80" t="s">
        <v>477</v>
      </c>
      <c r="I691" s="80" t="s">
        <v>1216</v>
      </c>
      <c r="J691" s="80" t="s">
        <v>1217</v>
      </c>
      <c r="K691" s="80" t="s">
        <v>1217</v>
      </c>
      <c r="L691" s="80" t="s">
        <v>1383</v>
      </c>
      <c r="M691" s="80" t="s">
        <v>1384</v>
      </c>
      <c r="O691" s="80" t="s">
        <v>1242</v>
      </c>
      <c r="P691" s="80" t="s">
        <v>2182</v>
      </c>
      <c r="Q691" s="80" t="s">
        <v>2183</v>
      </c>
      <c r="T691" s="80" t="s">
        <v>1220</v>
      </c>
      <c r="AB691" s="81" t="s">
        <v>1222</v>
      </c>
      <c r="AC691" s="81">
        <v>2662</v>
      </c>
      <c r="AD691" s="81">
        <v>2461</v>
      </c>
      <c r="AE691" s="81">
        <v>2461</v>
      </c>
      <c r="AF691" s="81"/>
      <c r="AG691" s="81"/>
      <c r="AH691" s="81">
        <v>3061</v>
      </c>
      <c r="AI691" s="81"/>
      <c r="AJ691" s="81" t="s">
        <v>1223</v>
      </c>
      <c r="AM691" s="80" t="s">
        <v>1223</v>
      </c>
      <c r="AN691" s="82">
        <v>45474</v>
      </c>
      <c r="AO691" s="82">
        <v>45504</v>
      </c>
      <c r="AP691" s="81" t="s">
        <v>1224</v>
      </c>
      <c r="AQ691" s="80" t="s">
        <v>1245</v>
      </c>
      <c r="AS691" s="80" t="s">
        <v>1255</v>
      </c>
      <c r="AT691" s="80" t="s">
        <v>1227</v>
      </c>
      <c r="AU691" s="80" t="s">
        <v>2125</v>
      </c>
      <c r="AV691" s="80">
        <v>148</v>
      </c>
      <c r="AW691" s="80" t="s">
        <v>1229</v>
      </c>
      <c r="AX691" s="80" t="s">
        <v>1230</v>
      </c>
      <c r="AY691" s="80">
        <v>4787</v>
      </c>
    </row>
    <row r="692" spans="1:51" s="80" customFormat="1" ht="165.75" customHeight="1">
      <c r="A692"/>
      <c r="B692" s="80" t="s">
        <v>1214</v>
      </c>
      <c r="C692" s="80" t="s">
        <v>477</v>
      </c>
      <c r="I692" s="80" t="s">
        <v>1216</v>
      </c>
      <c r="J692" s="80" t="s">
        <v>1217</v>
      </c>
      <c r="K692" s="80" t="s">
        <v>1217</v>
      </c>
      <c r="L692" s="80" t="s">
        <v>1383</v>
      </c>
      <c r="M692" s="80" t="s">
        <v>1384</v>
      </c>
      <c r="O692" s="80" t="s">
        <v>1242</v>
      </c>
      <c r="P692" s="80" t="s">
        <v>2184</v>
      </c>
      <c r="Q692" s="80" t="s">
        <v>2127</v>
      </c>
      <c r="T692" s="80" t="s">
        <v>1220</v>
      </c>
      <c r="AB692" s="81" t="s">
        <v>1222</v>
      </c>
      <c r="AC692" s="81">
        <v>2426</v>
      </c>
      <c r="AD692" s="81">
        <v>2225</v>
      </c>
      <c r="AE692" s="81">
        <v>2225</v>
      </c>
      <c r="AF692" s="81"/>
      <c r="AG692" s="81"/>
      <c r="AH692" s="81">
        <v>2825</v>
      </c>
      <c r="AI692" s="81"/>
      <c r="AJ692" s="81" t="s">
        <v>1223</v>
      </c>
      <c r="AM692" s="80" t="s">
        <v>1223</v>
      </c>
      <c r="AN692" s="82">
        <v>45474</v>
      </c>
      <c r="AO692" s="82">
        <v>45504</v>
      </c>
      <c r="AP692" s="81" t="s">
        <v>1224</v>
      </c>
      <c r="AQ692" s="80" t="s">
        <v>1245</v>
      </c>
      <c r="AS692" s="80" t="s">
        <v>1255</v>
      </c>
      <c r="AT692" s="80" t="s">
        <v>1227</v>
      </c>
      <c r="AU692" s="80" t="s">
        <v>2125</v>
      </c>
      <c r="AV692" s="80">
        <v>148</v>
      </c>
      <c r="AW692" s="80" t="s">
        <v>1229</v>
      </c>
      <c r="AX692" s="80" t="s">
        <v>1230</v>
      </c>
      <c r="AY692" s="80">
        <v>4788</v>
      </c>
    </row>
    <row r="693" spans="1:51" s="80" customFormat="1" ht="165.75" customHeight="1">
      <c r="A693"/>
      <c r="B693" s="80" t="s">
        <v>1214</v>
      </c>
      <c r="C693" s="80" t="s">
        <v>477</v>
      </c>
      <c r="I693" s="80" t="s">
        <v>1216</v>
      </c>
      <c r="J693" s="80" t="s">
        <v>1217</v>
      </c>
      <c r="K693" s="80" t="s">
        <v>1217</v>
      </c>
      <c r="L693" s="80" t="s">
        <v>1383</v>
      </c>
      <c r="M693" s="80" t="s">
        <v>1384</v>
      </c>
      <c r="O693" s="80" t="s">
        <v>1242</v>
      </c>
      <c r="P693" s="80" t="s">
        <v>2185</v>
      </c>
      <c r="Q693" s="80" t="s">
        <v>2186</v>
      </c>
      <c r="T693" s="80" t="s">
        <v>1220</v>
      </c>
      <c r="AB693" s="81" t="s">
        <v>1222</v>
      </c>
      <c r="AC693" s="81">
        <v>2662</v>
      </c>
      <c r="AD693" s="81">
        <v>2461</v>
      </c>
      <c r="AE693" s="81">
        <v>2461</v>
      </c>
      <c r="AF693" s="81"/>
      <c r="AG693" s="81"/>
      <c r="AH693" s="81">
        <v>3061</v>
      </c>
      <c r="AI693" s="81"/>
      <c r="AJ693" s="81" t="s">
        <v>1223</v>
      </c>
      <c r="AM693" s="80" t="s">
        <v>1223</v>
      </c>
      <c r="AN693" s="82">
        <v>45474</v>
      </c>
      <c r="AO693" s="82">
        <v>45504</v>
      </c>
      <c r="AP693" s="81" t="s">
        <v>1224</v>
      </c>
      <c r="AQ693" s="80" t="s">
        <v>1245</v>
      </c>
      <c r="AS693" s="80" t="s">
        <v>1255</v>
      </c>
      <c r="AT693" s="80" t="s">
        <v>1227</v>
      </c>
      <c r="AU693" s="80" t="s">
        <v>2125</v>
      </c>
      <c r="AV693" s="80">
        <v>148</v>
      </c>
      <c r="AW693" s="80" t="s">
        <v>1229</v>
      </c>
      <c r="AX693" s="80" t="s">
        <v>1230</v>
      </c>
      <c r="AY693" s="80">
        <v>4789</v>
      </c>
    </row>
    <row r="694" spans="1:51" s="80" customFormat="1" ht="165.75" customHeight="1">
      <c r="A694"/>
      <c r="B694" s="80" t="s">
        <v>1214</v>
      </c>
      <c r="C694" s="80" t="s">
        <v>477</v>
      </c>
      <c r="I694" s="80" t="s">
        <v>1216</v>
      </c>
      <c r="J694" s="80" t="s">
        <v>1217</v>
      </c>
      <c r="K694" s="80" t="s">
        <v>1217</v>
      </c>
      <c r="L694" s="80" t="s">
        <v>1383</v>
      </c>
      <c r="M694" s="80" t="s">
        <v>1384</v>
      </c>
      <c r="O694" s="80" t="s">
        <v>1242</v>
      </c>
      <c r="P694" s="80" t="s">
        <v>2187</v>
      </c>
      <c r="Q694" s="80" t="s">
        <v>2188</v>
      </c>
      <c r="T694" s="80" t="s">
        <v>1220</v>
      </c>
      <c r="AB694" s="81" t="s">
        <v>1222</v>
      </c>
      <c r="AC694" s="81">
        <v>3763</v>
      </c>
      <c r="AD694" s="81">
        <v>3562</v>
      </c>
      <c r="AE694" s="81">
        <v>3562</v>
      </c>
      <c r="AF694" s="81"/>
      <c r="AG694" s="81"/>
      <c r="AH694" s="81">
        <v>4162</v>
      </c>
      <c r="AI694" s="81"/>
      <c r="AJ694" s="81" t="s">
        <v>1223</v>
      </c>
      <c r="AM694" s="80" t="s">
        <v>1223</v>
      </c>
      <c r="AN694" s="82">
        <v>45474</v>
      </c>
      <c r="AO694" s="82">
        <v>45504</v>
      </c>
      <c r="AP694" s="81" t="s">
        <v>1224</v>
      </c>
      <c r="AQ694" s="80" t="s">
        <v>1245</v>
      </c>
      <c r="AS694" s="80" t="s">
        <v>1255</v>
      </c>
      <c r="AT694" s="80" t="s">
        <v>1227</v>
      </c>
      <c r="AU694" s="80" t="s">
        <v>2125</v>
      </c>
      <c r="AV694" s="80">
        <v>148</v>
      </c>
      <c r="AW694" s="80" t="s">
        <v>1229</v>
      </c>
      <c r="AX694" s="80" t="s">
        <v>1230</v>
      </c>
      <c r="AY694" s="80">
        <v>4790</v>
      </c>
    </row>
    <row r="695" spans="1:51" s="80" customFormat="1" ht="165.75" customHeight="1">
      <c r="A695"/>
      <c r="B695" s="80" t="s">
        <v>1214</v>
      </c>
      <c r="C695" s="80" t="s">
        <v>477</v>
      </c>
      <c r="I695" s="80" t="s">
        <v>1216</v>
      </c>
      <c r="J695" s="80" t="s">
        <v>1217</v>
      </c>
      <c r="K695" s="80" t="s">
        <v>1217</v>
      </c>
      <c r="L695" s="80" t="s">
        <v>1383</v>
      </c>
      <c r="M695" s="80" t="s">
        <v>1384</v>
      </c>
      <c r="O695" s="80" t="s">
        <v>1242</v>
      </c>
      <c r="P695" s="80" t="s">
        <v>2189</v>
      </c>
      <c r="Q695" s="80" t="s">
        <v>2190</v>
      </c>
      <c r="T695" s="80" t="s">
        <v>1220</v>
      </c>
      <c r="AB695" s="81" t="s">
        <v>1222</v>
      </c>
      <c r="AC695" s="81">
        <v>2426</v>
      </c>
      <c r="AD695" s="81">
        <v>2225</v>
      </c>
      <c r="AE695" s="81">
        <v>2225</v>
      </c>
      <c r="AF695" s="81"/>
      <c r="AG695" s="81"/>
      <c r="AH695" s="81">
        <v>2825</v>
      </c>
      <c r="AI695" s="81"/>
      <c r="AJ695" s="81" t="s">
        <v>1223</v>
      </c>
      <c r="AM695" s="80" t="s">
        <v>1223</v>
      </c>
      <c r="AN695" s="82">
        <v>45474</v>
      </c>
      <c r="AO695" s="82">
        <v>45504</v>
      </c>
      <c r="AP695" s="81" t="s">
        <v>1224</v>
      </c>
      <c r="AQ695" s="80" t="s">
        <v>1245</v>
      </c>
      <c r="AS695" s="80" t="s">
        <v>1255</v>
      </c>
      <c r="AT695" s="80" t="s">
        <v>1227</v>
      </c>
      <c r="AU695" s="80" t="s">
        <v>2125</v>
      </c>
      <c r="AV695" s="80">
        <v>148</v>
      </c>
      <c r="AW695" s="80" t="s">
        <v>1229</v>
      </c>
      <c r="AX695" s="80" t="s">
        <v>1230</v>
      </c>
      <c r="AY695" s="80">
        <v>4791</v>
      </c>
    </row>
    <row r="696" spans="1:51" s="80" customFormat="1" ht="165.75" customHeight="1">
      <c r="A696"/>
      <c r="B696" s="80" t="s">
        <v>1214</v>
      </c>
      <c r="C696" s="80" t="s">
        <v>477</v>
      </c>
      <c r="I696" s="80" t="s">
        <v>1216</v>
      </c>
      <c r="J696" s="80" t="s">
        <v>1217</v>
      </c>
      <c r="K696" s="80" t="s">
        <v>1217</v>
      </c>
      <c r="L696" s="80" t="s">
        <v>1383</v>
      </c>
      <c r="M696" s="80" t="s">
        <v>1384</v>
      </c>
      <c r="O696" s="80" t="s">
        <v>1242</v>
      </c>
      <c r="P696" s="80" t="s">
        <v>2191</v>
      </c>
      <c r="Q696" s="80" t="s">
        <v>2131</v>
      </c>
      <c r="T696" s="80" t="s">
        <v>1220</v>
      </c>
      <c r="AB696" s="81" t="s">
        <v>1222</v>
      </c>
      <c r="AC696" s="81">
        <v>3715</v>
      </c>
      <c r="AD696" s="81">
        <v>3514</v>
      </c>
      <c r="AE696" s="81">
        <v>3514</v>
      </c>
      <c r="AF696" s="81"/>
      <c r="AG696" s="81"/>
      <c r="AH696" s="81">
        <v>4114</v>
      </c>
      <c r="AI696" s="81"/>
      <c r="AJ696" s="81" t="s">
        <v>1223</v>
      </c>
      <c r="AM696" s="80" t="s">
        <v>1223</v>
      </c>
      <c r="AN696" s="82">
        <v>45474</v>
      </c>
      <c r="AO696" s="82">
        <v>45504</v>
      </c>
      <c r="AP696" s="81" t="s">
        <v>1224</v>
      </c>
      <c r="AQ696" s="80" t="s">
        <v>1245</v>
      </c>
      <c r="AS696" s="80" t="s">
        <v>1255</v>
      </c>
      <c r="AT696" s="80" t="s">
        <v>1227</v>
      </c>
      <c r="AU696" s="80" t="s">
        <v>2125</v>
      </c>
      <c r="AV696" s="80">
        <v>148</v>
      </c>
      <c r="AW696" s="80" t="s">
        <v>1229</v>
      </c>
      <c r="AX696" s="80" t="s">
        <v>1230</v>
      </c>
      <c r="AY696" s="80">
        <v>4792</v>
      </c>
    </row>
    <row r="697" spans="1:51" s="80" customFormat="1" ht="165.75" customHeight="1">
      <c r="A697"/>
      <c r="B697" s="80" t="s">
        <v>1214</v>
      </c>
      <c r="C697" s="80" t="s">
        <v>477</v>
      </c>
      <c r="I697" s="80" t="s">
        <v>1216</v>
      </c>
      <c r="J697" s="80" t="s">
        <v>1217</v>
      </c>
      <c r="K697" s="80" t="s">
        <v>1217</v>
      </c>
      <c r="L697" s="80" t="s">
        <v>1383</v>
      </c>
      <c r="M697" s="80" t="s">
        <v>1384</v>
      </c>
      <c r="O697" s="80" t="s">
        <v>1242</v>
      </c>
      <c r="P697" s="80" t="s">
        <v>2192</v>
      </c>
      <c r="Q697" s="80" t="s">
        <v>2193</v>
      </c>
      <c r="T697" s="80" t="s">
        <v>1220</v>
      </c>
      <c r="AB697" s="81" t="s">
        <v>1222</v>
      </c>
      <c r="AC697" s="81">
        <v>2379</v>
      </c>
      <c r="AD697" s="81">
        <v>2178</v>
      </c>
      <c r="AE697" s="81">
        <v>2178</v>
      </c>
      <c r="AF697" s="81"/>
      <c r="AG697" s="81"/>
      <c r="AH697" s="81">
        <v>2778</v>
      </c>
      <c r="AI697" s="81"/>
      <c r="AJ697" s="81" t="s">
        <v>1223</v>
      </c>
      <c r="AM697" s="80" t="s">
        <v>1223</v>
      </c>
      <c r="AN697" s="82">
        <v>45474</v>
      </c>
      <c r="AO697" s="82">
        <v>45504</v>
      </c>
      <c r="AP697" s="81" t="s">
        <v>1224</v>
      </c>
      <c r="AQ697" s="80" t="s">
        <v>1245</v>
      </c>
      <c r="AS697" s="80" t="s">
        <v>1255</v>
      </c>
      <c r="AT697" s="80" t="s">
        <v>1227</v>
      </c>
      <c r="AU697" s="80" t="s">
        <v>2125</v>
      </c>
      <c r="AV697" s="80">
        <v>148</v>
      </c>
      <c r="AW697" s="80" t="s">
        <v>1229</v>
      </c>
      <c r="AX697" s="80" t="s">
        <v>1230</v>
      </c>
      <c r="AY697" s="80">
        <v>4793</v>
      </c>
    </row>
    <row r="698" spans="1:51" s="80" customFormat="1" ht="165.75" customHeight="1">
      <c r="A698"/>
      <c r="B698" s="80" t="s">
        <v>1214</v>
      </c>
      <c r="C698" s="80" t="s">
        <v>477</v>
      </c>
      <c r="I698" s="80" t="s">
        <v>1216</v>
      </c>
      <c r="J698" s="80" t="s">
        <v>1217</v>
      </c>
      <c r="K698" s="80" t="s">
        <v>1217</v>
      </c>
      <c r="L698" s="80" t="s">
        <v>1383</v>
      </c>
      <c r="M698" s="80" t="s">
        <v>1384</v>
      </c>
      <c r="O698" s="80" t="s">
        <v>1242</v>
      </c>
      <c r="P698" s="80" t="s">
        <v>2194</v>
      </c>
      <c r="Q698" s="80" t="s">
        <v>2152</v>
      </c>
      <c r="T698" s="80" t="s">
        <v>1220</v>
      </c>
      <c r="AB698" s="81" t="s">
        <v>1222</v>
      </c>
      <c r="AC698" s="81">
        <v>2662</v>
      </c>
      <c r="AD698" s="81">
        <v>2461</v>
      </c>
      <c r="AE698" s="81">
        <v>2461</v>
      </c>
      <c r="AF698" s="81"/>
      <c r="AG698" s="81"/>
      <c r="AH698" s="81">
        <v>3061</v>
      </c>
      <c r="AI698" s="81"/>
      <c r="AJ698" s="81" t="s">
        <v>1223</v>
      </c>
      <c r="AM698" s="80" t="s">
        <v>1223</v>
      </c>
      <c r="AN698" s="82">
        <v>45474</v>
      </c>
      <c r="AO698" s="82">
        <v>45504</v>
      </c>
      <c r="AP698" s="81" t="s">
        <v>1224</v>
      </c>
      <c r="AQ698" s="80" t="s">
        <v>1245</v>
      </c>
      <c r="AS698" s="80" t="s">
        <v>1255</v>
      </c>
      <c r="AT698" s="80" t="s">
        <v>1227</v>
      </c>
      <c r="AU698" s="80" t="s">
        <v>2125</v>
      </c>
      <c r="AV698" s="80">
        <v>148</v>
      </c>
      <c r="AW698" s="80" t="s">
        <v>1229</v>
      </c>
      <c r="AX698" s="80" t="s">
        <v>1230</v>
      </c>
      <c r="AY698" s="80">
        <v>4794</v>
      </c>
    </row>
    <row r="699" spans="1:51" s="80" customFormat="1" ht="165.75" customHeight="1">
      <c r="A699"/>
      <c r="B699" s="80" t="s">
        <v>1214</v>
      </c>
      <c r="C699" s="80" t="s">
        <v>477</v>
      </c>
      <c r="I699" s="80" t="s">
        <v>1216</v>
      </c>
      <c r="J699" s="80" t="s">
        <v>1217</v>
      </c>
      <c r="K699" s="80" t="s">
        <v>1217</v>
      </c>
      <c r="L699" s="80" t="s">
        <v>1383</v>
      </c>
      <c r="M699" s="80" t="s">
        <v>1384</v>
      </c>
      <c r="O699" s="80" t="s">
        <v>1242</v>
      </c>
      <c r="P699" s="80" t="s">
        <v>2195</v>
      </c>
      <c r="Q699" s="80" t="s">
        <v>2135</v>
      </c>
      <c r="T699" s="80" t="s">
        <v>1220</v>
      </c>
      <c r="AB699" s="81" t="s">
        <v>1222</v>
      </c>
      <c r="AC699" s="81">
        <v>3746</v>
      </c>
      <c r="AD699" s="81">
        <v>3545</v>
      </c>
      <c r="AE699" s="81">
        <v>3545</v>
      </c>
      <c r="AF699" s="81"/>
      <c r="AG699" s="81"/>
      <c r="AH699" s="81">
        <v>4145</v>
      </c>
      <c r="AI699" s="81"/>
      <c r="AJ699" s="81" t="s">
        <v>1223</v>
      </c>
      <c r="AM699" s="80" t="s">
        <v>1223</v>
      </c>
      <c r="AN699" s="82">
        <v>45474</v>
      </c>
      <c r="AO699" s="82">
        <v>45504</v>
      </c>
      <c r="AP699" s="81" t="s">
        <v>1224</v>
      </c>
      <c r="AQ699" s="80" t="s">
        <v>1245</v>
      </c>
      <c r="AS699" s="80" t="s">
        <v>1255</v>
      </c>
      <c r="AT699" s="80" t="s">
        <v>1227</v>
      </c>
      <c r="AU699" s="80" t="s">
        <v>2125</v>
      </c>
      <c r="AV699" s="80">
        <v>148</v>
      </c>
      <c r="AW699" s="80" t="s">
        <v>1229</v>
      </c>
      <c r="AX699" s="80" t="s">
        <v>1230</v>
      </c>
      <c r="AY699" s="80">
        <v>4795</v>
      </c>
    </row>
    <row r="700" spans="1:51" s="80" customFormat="1" ht="165.75" customHeight="1">
      <c r="A700"/>
      <c r="B700" s="80" t="s">
        <v>1214</v>
      </c>
      <c r="C700" s="80" t="s">
        <v>477</v>
      </c>
      <c r="I700" s="80" t="s">
        <v>1216</v>
      </c>
      <c r="J700" s="80" t="s">
        <v>1217</v>
      </c>
      <c r="K700" s="80" t="s">
        <v>1217</v>
      </c>
      <c r="L700" s="80" t="s">
        <v>1383</v>
      </c>
      <c r="M700" s="80" t="s">
        <v>1384</v>
      </c>
      <c r="O700" s="80" t="s">
        <v>1242</v>
      </c>
      <c r="P700" s="80" t="s">
        <v>2196</v>
      </c>
      <c r="Q700" s="80" t="s">
        <v>2197</v>
      </c>
      <c r="T700" s="80" t="s">
        <v>1220</v>
      </c>
      <c r="AB700" s="81" t="s">
        <v>1222</v>
      </c>
      <c r="AC700" s="81">
        <v>3338</v>
      </c>
      <c r="AD700" s="81">
        <v>3137</v>
      </c>
      <c r="AE700" s="81">
        <v>3137</v>
      </c>
      <c r="AF700" s="81"/>
      <c r="AG700" s="81"/>
      <c r="AH700" s="81">
        <v>3737</v>
      </c>
      <c r="AI700" s="81"/>
      <c r="AJ700" s="81" t="s">
        <v>1223</v>
      </c>
      <c r="AM700" s="80" t="s">
        <v>1223</v>
      </c>
      <c r="AN700" s="82">
        <v>45474</v>
      </c>
      <c r="AO700" s="82">
        <v>45504</v>
      </c>
      <c r="AP700" s="81" t="s">
        <v>1224</v>
      </c>
      <c r="AQ700" s="80" t="s">
        <v>1245</v>
      </c>
      <c r="AS700" s="80" t="s">
        <v>1255</v>
      </c>
      <c r="AT700" s="80" t="s">
        <v>1227</v>
      </c>
      <c r="AU700" s="80" t="s">
        <v>2125</v>
      </c>
      <c r="AV700" s="80">
        <v>148</v>
      </c>
      <c r="AW700" s="80" t="s">
        <v>1229</v>
      </c>
      <c r="AX700" s="80" t="s">
        <v>1230</v>
      </c>
      <c r="AY700" s="80">
        <v>4796</v>
      </c>
    </row>
    <row r="701" spans="1:51" s="80" customFormat="1" ht="165.75" customHeight="1">
      <c r="A701"/>
      <c r="B701" s="80" t="s">
        <v>1214</v>
      </c>
      <c r="C701" s="80" t="s">
        <v>477</v>
      </c>
      <c r="I701" s="80" t="s">
        <v>1216</v>
      </c>
      <c r="J701" s="80" t="s">
        <v>1217</v>
      </c>
      <c r="K701" s="80" t="s">
        <v>1217</v>
      </c>
      <c r="L701" s="80" t="s">
        <v>1383</v>
      </c>
      <c r="M701" s="80" t="s">
        <v>1384</v>
      </c>
      <c r="O701" s="80" t="s">
        <v>1242</v>
      </c>
      <c r="P701" s="80" t="s">
        <v>2198</v>
      </c>
      <c r="Q701" s="80" t="s">
        <v>2199</v>
      </c>
      <c r="T701" s="80" t="s">
        <v>1220</v>
      </c>
      <c r="AB701" s="81" t="s">
        <v>1222</v>
      </c>
      <c r="AC701" s="81">
        <v>2960</v>
      </c>
      <c r="AD701" s="81">
        <v>2759</v>
      </c>
      <c r="AE701" s="81">
        <v>2759</v>
      </c>
      <c r="AF701" s="81"/>
      <c r="AG701" s="81"/>
      <c r="AH701" s="81">
        <v>3359</v>
      </c>
      <c r="AI701" s="81"/>
      <c r="AJ701" s="81" t="s">
        <v>1223</v>
      </c>
      <c r="AM701" s="80" t="s">
        <v>1223</v>
      </c>
      <c r="AN701" s="82">
        <v>45474</v>
      </c>
      <c r="AO701" s="82">
        <v>45504</v>
      </c>
      <c r="AP701" s="81" t="s">
        <v>1224</v>
      </c>
      <c r="AQ701" s="80" t="s">
        <v>1245</v>
      </c>
      <c r="AS701" s="80" t="s">
        <v>1255</v>
      </c>
      <c r="AT701" s="80" t="s">
        <v>1227</v>
      </c>
      <c r="AU701" s="80" t="s">
        <v>2125</v>
      </c>
      <c r="AV701" s="80">
        <v>148</v>
      </c>
      <c r="AW701" s="80" t="s">
        <v>1229</v>
      </c>
      <c r="AX701" s="80" t="s">
        <v>1230</v>
      </c>
      <c r="AY701" s="80">
        <v>4797</v>
      </c>
    </row>
    <row r="702" spans="1:51" s="80" customFormat="1" ht="165.75" customHeight="1">
      <c r="A702"/>
      <c r="B702" s="80" t="s">
        <v>1214</v>
      </c>
      <c r="C702" s="80" t="s">
        <v>477</v>
      </c>
      <c r="I702" s="80" t="s">
        <v>1216</v>
      </c>
      <c r="J702" s="80" t="s">
        <v>1217</v>
      </c>
      <c r="K702" s="80" t="s">
        <v>1217</v>
      </c>
      <c r="L702" s="80" t="s">
        <v>1383</v>
      </c>
      <c r="M702" s="80" t="s">
        <v>1384</v>
      </c>
      <c r="O702" s="80" t="s">
        <v>1242</v>
      </c>
      <c r="P702" s="80" t="s">
        <v>2200</v>
      </c>
      <c r="Q702" s="80" t="s">
        <v>2201</v>
      </c>
      <c r="T702" s="80" t="s">
        <v>1220</v>
      </c>
      <c r="AB702" s="81" t="s">
        <v>1222</v>
      </c>
      <c r="AC702" s="81">
        <v>3448</v>
      </c>
      <c r="AD702" s="81">
        <v>3247</v>
      </c>
      <c r="AE702" s="81">
        <v>3247</v>
      </c>
      <c r="AF702" s="81"/>
      <c r="AG702" s="81"/>
      <c r="AH702" s="81">
        <v>3847</v>
      </c>
      <c r="AI702" s="81"/>
      <c r="AJ702" s="81" t="s">
        <v>1223</v>
      </c>
      <c r="AM702" s="80" t="s">
        <v>1223</v>
      </c>
      <c r="AN702" s="82">
        <v>45474</v>
      </c>
      <c r="AO702" s="82">
        <v>45504</v>
      </c>
      <c r="AP702" s="81" t="s">
        <v>1224</v>
      </c>
      <c r="AQ702" s="80" t="s">
        <v>1245</v>
      </c>
      <c r="AS702" s="80" t="s">
        <v>1255</v>
      </c>
      <c r="AT702" s="80" t="s">
        <v>1227</v>
      </c>
      <c r="AU702" s="80" t="s">
        <v>2125</v>
      </c>
      <c r="AV702" s="80">
        <v>148</v>
      </c>
      <c r="AW702" s="80" t="s">
        <v>1229</v>
      </c>
      <c r="AX702" s="80" t="s">
        <v>1230</v>
      </c>
      <c r="AY702" s="80">
        <v>4798</v>
      </c>
    </row>
    <row r="703" spans="1:51" s="80" customFormat="1" ht="165.75" customHeight="1">
      <c r="A703"/>
      <c r="B703" s="80" t="s">
        <v>1214</v>
      </c>
      <c r="C703" s="80" t="s">
        <v>477</v>
      </c>
      <c r="I703" s="80" t="s">
        <v>1216</v>
      </c>
      <c r="J703" s="80" t="s">
        <v>1217</v>
      </c>
      <c r="K703" s="80" t="s">
        <v>1217</v>
      </c>
      <c r="L703" s="80" t="s">
        <v>1383</v>
      </c>
      <c r="M703" s="80" t="s">
        <v>1384</v>
      </c>
      <c r="O703" s="80" t="s">
        <v>1242</v>
      </c>
      <c r="P703" s="80" t="s">
        <v>2202</v>
      </c>
      <c r="Q703" s="80" t="s">
        <v>2203</v>
      </c>
      <c r="T703" s="80" t="s">
        <v>1220</v>
      </c>
      <c r="AB703" s="81" t="s">
        <v>1222</v>
      </c>
      <c r="AC703" s="81">
        <v>4155</v>
      </c>
      <c r="AD703" s="81">
        <v>3954</v>
      </c>
      <c r="AE703" s="81">
        <v>3954</v>
      </c>
      <c r="AF703" s="81"/>
      <c r="AG703" s="81"/>
      <c r="AH703" s="81">
        <v>4554</v>
      </c>
      <c r="AI703" s="81"/>
      <c r="AJ703" s="81" t="s">
        <v>1223</v>
      </c>
      <c r="AM703" s="80" t="s">
        <v>1223</v>
      </c>
      <c r="AN703" s="82">
        <v>45474</v>
      </c>
      <c r="AO703" s="82">
        <v>45504</v>
      </c>
      <c r="AP703" s="81" t="s">
        <v>1224</v>
      </c>
      <c r="AQ703" s="80" t="s">
        <v>1245</v>
      </c>
      <c r="AS703" s="80" t="s">
        <v>1255</v>
      </c>
      <c r="AT703" s="80" t="s">
        <v>1227</v>
      </c>
      <c r="AU703" s="80" t="s">
        <v>2125</v>
      </c>
      <c r="AV703" s="80">
        <v>148</v>
      </c>
      <c r="AW703" s="80" t="s">
        <v>1229</v>
      </c>
      <c r="AX703" s="80" t="s">
        <v>1230</v>
      </c>
      <c r="AY703" s="80">
        <v>4799</v>
      </c>
    </row>
    <row r="704" spans="1:51" s="80" customFormat="1" ht="165.75" customHeight="1">
      <c r="A704"/>
      <c r="B704" s="80" t="s">
        <v>1214</v>
      </c>
      <c r="C704" s="80" t="s">
        <v>477</v>
      </c>
      <c r="I704" s="80" t="s">
        <v>1216</v>
      </c>
      <c r="J704" s="80" t="s">
        <v>1217</v>
      </c>
      <c r="K704" s="80" t="s">
        <v>1217</v>
      </c>
      <c r="L704" s="80" t="s">
        <v>1383</v>
      </c>
      <c r="M704" s="80" t="s">
        <v>1384</v>
      </c>
      <c r="O704" s="80" t="s">
        <v>1242</v>
      </c>
      <c r="P704" s="80" t="s">
        <v>2204</v>
      </c>
      <c r="Q704" s="80" t="s">
        <v>2188</v>
      </c>
      <c r="T704" s="80" t="s">
        <v>1220</v>
      </c>
      <c r="AB704" s="81" t="s">
        <v>1222</v>
      </c>
      <c r="AC704" s="81">
        <v>3763</v>
      </c>
      <c r="AD704" s="81">
        <v>3562</v>
      </c>
      <c r="AE704" s="81">
        <v>3562</v>
      </c>
      <c r="AF704" s="81"/>
      <c r="AG704" s="81"/>
      <c r="AH704" s="81">
        <v>4162</v>
      </c>
      <c r="AI704" s="81"/>
      <c r="AJ704" s="81" t="s">
        <v>1223</v>
      </c>
      <c r="AM704" s="80" t="s">
        <v>1223</v>
      </c>
      <c r="AN704" s="82">
        <v>45474</v>
      </c>
      <c r="AO704" s="82">
        <v>45504</v>
      </c>
      <c r="AP704" s="81" t="s">
        <v>1224</v>
      </c>
      <c r="AQ704" s="80" t="s">
        <v>1245</v>
      </c>
      <c r="AS704" s="80" t="s">
        <v>1255</v>
      </c>
      <c r="AT704" s="80" t="s">
        <v>1227</v>
      </c>
      <c r="AU704" s="80" t="s">
        <v>2125</v>
      </c>
      <c r="AV704" s="80">
        <v>148</v>
      </c>
      <c r="AW704" s="80" t="s">
        <v>1229</v>
      </c>
      <c r="AX704" s="80" t="s">
        <v>1230</v>
      </c>
      <c r="AY704" s="80">
        <v>4800</v>
      </c>
    </row>
    <row r="705" spans="1:51" s="80" customFormat="1" ht="165.75" customHeight="1">
      <c r="A705"/>
      <c r="B705" s="80" t="s">
        <v>1214</v>
      </c>
      <c r="C705" s="80" t="s">
        <v>477</v>
      </c>
      <c r="I705" s="80" t="s">
        <v>1216</v>
      </c>
      <c r="J705" s="80" t="s">
        <v>1217</v>
      </c>
      <c r="K705" s="80" t="s">
        <v>1217</v>
      </c>
      <c r="L705" s="80" t="s">
        <v>1383</v>
      </c>
      <c r="M705" s="80" t="s">
        <v>1384</v>
      </c>
      <c r="O705" s="80" t="s">
        <v>1242</v>
      </c>
      <c r="P705" s="80" t="s">
        <v>2205</v>
      </c>
      <c r="Q705" s="80" t="s">
        <v>2197</v>
      </c>
      <c r="T705" s="80" t="s">
        <v>1220</v>
      </c>
      <c r="AB705" s="81" t="s">
        <v>1222</v>
      </c>
      <c r="AC705" s="81">
        <v>3338</v>
      </c>
      <c r="AD705" s="81">
        <v>3137</v>
      </c>
      <c r="AE705" s="81">
        <v>3137</v>
      </c>
      <c r="AF705" s="81"/>
      <c r="AG705" s="81"/>
      <c r="AH705" s="81">
        <v>3737</v>
      </c>
      <c r="AI705" s="81"/>
      <c r="AJ705" s="81" t="s">
        <v>1223</v>
      </c>
      <c r="AM705" s="80" t="s">
        <v>1223</v>
      </c>
      <c r="AN705" s="82">
        <v>45474</v>
      </c>
      <c r="AO705" s="82">
        <v>45504</v>
      </c>
      <c r="AP705" s="81" t="s">
        <v>1224</v>
      </c>
      <c r="AQ705" s="80" t="s">
        <v>1245</v>
      </c>
      <c r="AS705" s="80" t="s">
        <v>1255</v>
      </c>
      <c r="AT705" s="80" t="s">
        <v>1227</v>
      </c>
      <c r="AU705" s="80" t="s">
        <v>2125</v>
      </c>
      <c r="AV705" s="80">
        <v>148</v>
      </c>
      <c r="AW705" s="80" t="s">
        <v>1229</v>
      </c>
      <c r="AX705" s="80" t="s">
        <v>1230</v>
      </c>
      <c r="AY705" s="80">
        <v>4801</v>
      </c>
    </row>
    <row r="706" spans="1:51" s="80" customFormat="1" ht="165.75" customHeight="1">
      <c r="A706"/>
      <c r="B706" s="80" t="s">
        <v>1214</v>
      </c>
      <c r="C706" s="80" t="s">
        <v>477</v>
      </c>
      <c r="I706" s="80" t="s">
        <v>1216</v>
      </c>
      <c r="J706" s="80" t="s">
        <v>1217</v>
      </c>
      <c r="K706" s="80" t="s">
        <v>1217</v>
      </c>
      <c r="L706" s="80" t="s">
        <v>1383</v>
      </c>
      <c r="M706" s="80" t="s">
        <v>1384</v>
      </c>
      <c r="O706" s="80" t="s">
        <v>1242</v>
      </c>
      <c r="P706" s="80" t="s">
        <v>2206</v>
      </c>
      <c r="Q706" s="80" t="s">
        <v>2197</v>
      </c>
      <c r="T706" s="80" t="s">
        <v>1220</v>
      </c>
      <c r="AB706" s="81" t="s">
        <v>1222</v>
      </c>
      <c r="AC706" s="81">
        <v>3338</v>
      </c>
      <c r="AD706" s="81">
        <v>3137</v>
      </c>
      <c r="AE706" s="81">
        <v>3137</v>
      </c>
      <c r="AF706" s="81"/>
      <c r="AG706" s="81"/>
      <c r="AH706" s="81">
        <v>3737</v>
      </c>
      <c r="AI706" s="81"/>
      <c r="AJ706" s="81" t="s">
        <v>1223</v>
      </c>
      <c r="AM706" s="80" t="s">
        <v>1223</v>
      </c>
      <c r="AN706" s="82">
        <v>45474</v>
      </c>
      <c r="AO706" s="82">
        <v>45504</v>
      </c>
      <c r="AP706" s="81" t="s">
        <v>1224</v>
      </c>
      <c r="AQ706" s="80" t="s">
        <v>1245</v>
      </c>
      <c r="AS706" s="80" t="s">
        <v>1255</v>
      </c>
      <c r="AT706" s="80" t="s">
        <v>1227</v>
      </c>
      <c r="AU706" s="80" t="s">
        <v>2125</v>
      </c>
      <c r="AV706" s="80">
        <v>148</v>
      </c>
      <c r="AW706" s="80" t="s">
        <v>1229</v>
      </c>
      <c r="AX706" s="80" t="s">
        <v>1230</v>
      </c>
      <c r="AY706" s="80">
        <v>4802</v>
      </c>
    </row>
    <row r="707" spans="1:51" s="80" customFormat="1" ht="165.75" customHeight="1">
      <c r="A707"/>
      <c r="B707" s="80" t="s">
        <v>1214</v>
      </c>
      <c r="C707" s="80" t="s">
        <v>477</v>
      </c>
      <c r="I707" s="80" t="s">
        <v>1216</v>
      </c>
      <c r="J707" s="80" t="s">
        <v>1217</v>
      </c>
      <c r="K707" s="80" t="s">
        <v>1217</v>
      </c>
      <c r="L707" s="80" t="s">
        <v>1383</v>
      </c>
      <c r="M707" s="80" t="s">
        <v>1384</v>
      </c>
      <c r="O707" s="80" t="s">
        <v>1242</v>
      </c>
      <c r="P707" s="80" t="s">
        <v>2207</v>
      </c>
      <c r="Q707" s="80" t="s">
        <v>2208</v>
      </c>
      <c r="T707" s="80" t="s">
        <v>1220</v>
      </c>
      <c r="AB707" s="81" t="s">
        <v>1222</v>
      </c>
      <c r="AC707" s="81">
        <v>3921</v>
      </c>
      <c r="AD707" s="81">
        <v>3720</v>
      </c>
      <c r="AE707" s="81">
        <v>3720</v>
      </c>
      <c r="AF707" s="81"/>
      <c r="AG707" s="81"/>
      <c r="AH707" s="81">
        <v>4320</v>
      </c>
      <c r="AI707" s="81"/>
      <c r="AJ707" s="81" t="s">
        <v>1223</v>
      </c>
      <c r="AM707" s="80" t="s">
        <v>1223</v>
      </c>
      <c r="AN707" s="82">
        <v>45474</v>
      </c>
      <c r="AO707" s="82">
        <v>45504</v>
      </c>
      <c r="AP707" s="81" t="s">
        <v>1224</v>
      </c>
      <c r="AQ707" s="80" t="s">
        <v>1245</v>
      </c>
      <c r="AS707" s="80" t="s">
        <v>1255</v>
      </c>
      <c r="AT707" s="80" t="s">
        <v>1227</v>
      </c>
      <c r="AU707" s="80" t="s">
        <v>2125</v>
      </c>
      <c r="AV707" s="80">
        <v>148</v>
      </c>
      <c r="AW707" s="80" t="s">
        <v>1229</v>
      </c>
      <c r="AX707" s="80" t="s">
        <v>1230</v>
      </c>
      <c r="AY707" s="80">
        <v>4803</v>
      </c>
    </row>
    <row r="708" spans="1:51" s="80" customFormat="1" ht="165.75" customHeight="1">
      <c r="A708"/>
      <c r="B708" s="80" t="s">
        <v>1214</v>
      </c>
      <c r="C708" s="80" t="s">
        <v>477</v>
      </c>
      <c r="I708" s="80" t="s">
        <v>1216</v>
      </c>
      <c r="J708" s="80" t="s">
        <v>1217</v>
      </c>
      <c r="K708" s="80" t="s">
        <v>1217</v>
      </c>
      <c r="L708" s="80" t="s">
        <v>1383</v>
      </c>
      <c r="M708" s="80" t="s">
        <v>1384</v>
      </c>
      <c r="O708" s="80" t="s">
        <v>1242</v>
      </c>
      <c r="P708" s="80" t="s">
        <v>2209</v>
      </c>
      <c r="Q708" s="80" t="s">
        <v>2197</v>
      </c>
      <c r="T708" s="80" t="s">
        <v>1220</v>
      </c>
      <c r="AB708" s="81" t="s">
        <v>1222</v>
      </c>
      <c r="AC708" s="81">
        <v>2995</v>
      </c>
      <c r="AD708" s="81">
        <v>3034</v>
      </c>
      <c r="AE708" s="81">
        <v>3034</v>
      </c>
      <c r="AF708" s="81"/>
      <c r="AG708" s="81"/>
      <c r="AH708" s="81"/>
      <c r="AI708" s="81"/>
      <c r="AJ708" s="81" t="s">
        <v>1223</v>
      </c>
      <c r="AM708" s="80" t="s">
        <v>1223</v>
      </c>
      <c r="AN708" s="82">
        <v>45474</v>
      </c>
      <c r="AO708" s="82">
        <v>45504</v>
      </c>
      <c r="AP708" s="81" t="s">
        <v>1224</v>
      </c>
      <c r="AQ708" s="80" t="s">
        <v>1245</v>
      </c>
      <c r="AS708" s="80" t="s">
        <v>1255</v>
      </c>
      <c r="AT708" s="80" t="s">
        <v>1227</v>
      </c>
      <c r="AU708" s="80" t="s">
        <v>2125</v>
      </c>
      <c r="AV708" s="80">
        <v>148</v>
      </c>
      <c r="AW708" s="80" t="s">
        <v>1229</v>
      </c>
      <c r="AX708" s="80" t="s">
        <v>1230</v>
      </c>
      <c r="AY708" s="80">
        <v>5475</v>
      </c>
    </row>
    <row r="709" spans="1:51" s="80" customFormat="1" ht="165.75" customHeight="1">
      <c r="A709"/>
      <c r="B709" s="80" t="s">
        <v>1214</v>
      </c>
      <c r="C709" s="80" t="s">
        <v>477</v>
      </c>
      <c r="I709" s="80" t="s">
        <v>1216</v>
      </c>
      <c r="J709" s="80" t="s">
        <v>1217</v>
      </c>
      <c r="K709" s="80" t="s">
        <v>1217</v>
      </c>
      <c r="L709" s="80" t="s">
        <v>1383</v>
      </c>
      <c r="M709" s="80" t="s">
        <v>1384</v>
      </c>
      <c r="O709" s="80" t="s">
        <v>1242</v>
      </c>
      <c r="P709" s="80" t="s">
        <v>2210</v>
      </c>
      <c r="Q709" s="80" t="s">
        <v>2211</v>
      </c>
      <c r="T709" s="80" t="s">
        <v>1220</v>
      </c>
      <c r="AB709" s="81" t="s">
        <v>1222</v>
      </c>
      <c r="AC709" s="81">
        <v>3605</v>
      </c>
      <c r="AD709" s="81">
        <v>3404</v>
      </c>
      <c r="AE709" s="81">
        <v>3404</v>
      </c>
      <c r="AF709" s="81"/>
      <c r="AG709" s="81"/>
      <c r="AH709" s="81">
        <v>4004</v>
      </c>
      <c r="AI709" s="81"/>
      <c r="AJ709" s="81" t="s">
        <v>1223</v>
      </c>
      <c r="AM709" s="80" t="s">
        <v>1223</v>
      </c>
      <c r="AN709" s="82">
        <v>45474</v>
      </c>
      <c r="AO709" s="82">
        <v>45504</v>
      </c>
      <c r="AP709" s="81" t="s">
        <v>1224</v>
      </c>
      <c r="AQ709" s="80" t="s">
        <v>1245</v>
      </c>
      <c r="AS709" s="80" t="s">
        <v>1255</v>
      </c>
      <c r="AT709" s="80" t="s">
        <v>1227</v>
      </c>
      <c r="AU709" s="80" t="s">
        <v>2212</v>
      </c>
      <c r="AV709" s="80">
        <v>148</v>
      </c>
      <c r="AW709" s="80" t="s">
        <v>1229</v>
      </c>
      <c r="AX709" s="80" t="s">
        <v>1230</v>
      </c>
      <c r="AY709" s="80">
        <v>4804</v>
      </c>
    </row>
    <row r="710" spans="1:51" s="80" customFormat="1" ht="165.75" customHeight="1">
      <c r="A710"/>
      <c r="B710" s="80" t="s">
        <v>1214</v>
      </c>
      <c r="C710" s="80" t="s">
        <v>477</v>
      </c>
      <c r="I710" s="80" t="s">
        <v>1216</v>
      </c>
      <c r="J710" s="80" t="s">
        <v>1217</v>
      </c>
      <c r="K710" s="80" t="s">
        <v>1217</v>
      </c>
      <c r="L710" s="80" t="s">
        <v>1383</v>
      </c>
      <c r="M710" s="80" t="s">
        <v>1384</v>
      </c>
      <c r="O710" s="80" t="s">
        <v>1242</v>
      </c>
      <c r="P710" s="80" t="s">
        <v>2213</v>
      </c>
      <c r="Q710" s="80" t="s">
        <v>2214</v>
      </c>
      <c r="T710" s="80" t="s">
        <v>1220</v>
      </c>
      <c r="AB710" s="81" t="s">
        <v>1222</v>
      </c>
      <c r="AC710" s="81">
        <v>3209</v>
      </c>
      <c r="AD710" s="81">
        <v>3008</v>
      </c>
      <c r="AE710" s="81">
        <v>3008</v>
      </c>
      <c r="AF710" s="81"/>
      <c r="AG710" s="81"/>
      <c r="AH710" s="81">
        <v>3608</v>
      </c>
      <c r="AI710" s="81"/>
      <c r="AJ710" s="81" t="s">
        <v>1223</v>
      </c>
      <c r="AM710" s="80" t="s">
        <v>1223</v>
      </c>
      <c r="AN710" s="82">
        <v>45474</v>
      </c>
      <c r="AO710" s="82">
        <v>45504</v>
      </c>
      <c r="AP710" s="81" t="s">
        <v>1224</v>
      </c>
      <c r="AQ710" s="80" t="s">
        <v>1245</v>
      </c>
      <c r="AS710" s="80" t="s">
        <v>1255</v>
      </c>
      <c r="AT710" s="80" t="s">
        <v>1227</v>
      </c>
      <c r="AU710" s="80" t="s">
        <v>2212</v>
      </c>
      <c r="AV710" s="80">
        <v>148</v>
      </c>
      <c r="AW710" s="80" t="s">
        <v>1229</v>
      </c>
      <c r="AX710" s="80" t="s">
        <v>1230</v>
      </c>
      <c r="AY710" s="80">
        <v>4805</v>
      </c>
    </row>
    <row r="711" spans="1:51" s="80" customFormat="1" ht="165.75" customHeight="1">
      <c r="A711"/>
      <c r="B711" s="80" t="s">
        <v>1214</v>
      </c>
      <c r="C711" s="80" t="s">
        <v>477</v>
      </c>
      <c r="I711" s="80" t="s">
        <v>1216</v>
      </c>
      <c r="J711" s="80" t="s">
        <v>1217</v>
      </c>
      <c r="K711" s="80" t="s">
        <v>1217</v>
      </c>
      <c r="L711" s="80" t="s">
        <v>1383</v>
      </c>
      <c r="M711" s="80" t="s">
        <v>1384</v>
      </c>
      <c r="O711" s="80" t="s">
        <v>1242</v>
      </c>
      <c r="P711" s="80" t="s">
        <v>2215</v>
      </c>
      <c r="Q711" s="80" t="s">
        <v>2216</v>
      </c>
      <c r="T711" s="80" t="s">
        <v>1220</v>
      </c>
      <c r="AB711" s="81" t="s">
        <v>1222</v>
      </c>
      <c r="AC711" s="81">
        <v>2953</v>
      </c>
      <c r="AD711" s="81">
        <v>2752</v>
      </c>
      <c r="AE711" s="81">
        <v>2752</v>
      </c>
      <c r="AF711" s="81"/>
      <c r="AG711" s="81"/>
      <c r="AH711" s="81">
        <v>3352</v>
      </c>
      <c r="AI711" s="81"/>
      <c r="AJ711" s="81" t="s">
        <v>1223</v>
      </c>
      <c r="AM711" s="80" t="s">
        <v>1223</v>
      </c>
      <c r="AN711" s="82">
        <v>45474</v>
      </c>
      <c r="AO711" s="82">
        <v>45504</v>
      </c>
      <c r="AP711" s="81" t="s">
        <v>1224</v>
      </c>
      <c r="AQ711" s="80" t="s">
        <v>1245</v>
      </c>
      <c r="AS711" s="80" t="s">
        <v>1255</v>
      </c>
      <c r="AT711" s="80" t="s">
        <v>1227</v>
      </c>
      <c r="AU711" s="80" t="s">
        <v>2212</v>
      </c>
      <c r="AV711" s="80">
        <v>148</v>
      </c>
      <c r="AW711" s="80" t="s">
        <v>1229</v>
      </c>
      <c r="AX711" s="80" t="s">
        <v>1230</v>
      </c>
      <c r="AY711" s="80">
        <v>4806</v>
      </c>
    </row>
    <row r="712" spans="1:51" s="80" customFormat="1" ht="165.75" customHeight="1">
      <c r="A712"/>
      <c r="B712" s="80" t="s">
        <v>1214</v>
      </c>
      <c r="C712" s="80" t="s">
        <v>477</v>
      </c>
      <c r="I712" s="80" t="s">
        <v>1216</v>
      </c>
      <c r="J712" s="80" t="s">
        <v>1217</v>
      </c>
      <c r="K712" s="80" t="s">
        <v>1217</v>
      </c>
      <c r="L712" s="80" t="s">
        <v>1383</v>
      </c>
      <c r="M712" s="80" t="s">
        <v>1384</v>
      </c>
      <c r="O712" s="80" t="s">
        <v>1242</v>
      </c>
      <c r="P712" s="80" t="s">
        <v>2217</v>
      </c>
      <c r="Q712" s="80" t="s">
        <v>2218</v>
      </c>
      <c r="T712" s="80" t="s">
        <v>1220</v>
      </c>
      <c r="AB712" s="81" t="s">
        <v>1222</v>
      </c>
      <c r="AC712" s="81">
        <v>3526</v>
      </c>
      <c r="AD712" s="81">
        <v>3325</v>
      </c>
      <c r="AE712" s="81">
        <v>3325</v>
      </c>
      <c r="AF712" s="81"/>
      <c r="AG712" s="81"/>
      <c r="AH712" s="81">
        <v>3925</v>
      </c>
      <c r="AI712" s="81"/>
      <c r="AJ712" s="81" t="s">
        <v>1223</v>
      </c>
      <c r="AM712" s="80" t="s">
        <v>1223</v>
      </c>
      <c r="AN712" s="82">
        <v>45474</v>
      </c>
      <c r="AO712" s="82">
        <v>45504</v>
      </c>
      <c r="AP712" s="81" t="s">
        <v>1224</v>
      </c>
      <c r="AQ712" s="80" t="s">
        <v>1245</v>
      </c>
      <c r="AS712" s="80" t="s">
        <v>1255</v>
      </c>
      <c r="AT712" s="80" t="s">
        <v>1227</v>
      </c>
      <c r="AU712" s="80" t="s">
        <v>2212</v>
      </c>
      <c r="AV712" s="80">
        <v>148</v>
      </c>
      <c r="AW712" s="80" t="s">
        <v>1229</v>
      </c>
      <c r="AX712" s="80" t="s">
        <v>1230</v>
      </c>
      <c r="AY712" s="80">
        <v>4807</v>
      </c>
    </row>
    <row r="713" spans="1:51" s="80" customFormat="1" ht="165.75" customHeight="1">
      <c r="A713"/>
      <c r="B713" s="80" t="s">
        <v>1214</v>
      </c>
      <c r="C713" s="80" t="s">
        <v>477</v>
      </c>
      <c r="I713" s="80" t="s">
        <v>1216</v>
      </c>
      <c r="J713" s="80" t="s">
        <v>1217</v>
      </c>
      <c r="K713" s="80" t="s">
        <v>1217</v>
      </c>
      <c r="L713" s="80" t="s">
        <v>1383</v>
      </c>
      <c r="M713" s="80" t="s">
        <v>1384</v>
      </c>
      <c r="O713" s="80" t="s">
        <v>1242</v>
      </c>
      <c r="P713" s="80" t="s">
        <v>2219</v>
      </c>
      <c r="Q713" s="80" t="s">
        <v>2211</v>
      </c>
      <c r="T713" s="80" t="s">
        <v>1220</v>
      </c>
      <c r="AB713" s="81" t="s">
        <v>1222</v>
      </c>
      <c r="AC713" s="81">
        <v>3605</v>
      </c>
      <c r="AD713" s="81">
        <v>3404</v>
      </c>
      <c r="AE713" s="81">
        <v>3404</v>
      </c>
      <c r="AF713" s="81"/>
      <c r="AG713" s="81"/>
      <c r="AH713" s="81">
        <v>4004</v>
      </c>
      <c r="AI713" s="81"/>
      <c r="AJ713" s="81" t="s">
        <v>1223</v>
      </c>
      <c r="AM713" s="80" t="s">
        <v>1223</v>
      </c>
      <c r="AN713" s="82">
        <v>45474</v>
      </c>
      <c r="AO713" s="82">
        <v>45504</v>
      </c>
      <c r="AP713" s="81" t="s">
        <v>1224</v>
      </c>
      <c r="AQ713" s="80" t="s">
        <v>1245</v>
      </c>
      <c r="AS713" s="80" t="s">
        <v>1255</v>
      </c>
      <c r="AT713" s="80" t="s">
        <v>1227</v>
      </c>
      <c r="AU713" s="80" t="s">
        <v>2212</v>
      </c>
      <c r="AV713" s="80">
        <v>148</v>
      </c>
      <c r="AW713" s="80" t="s">
        <v>1229</v>
      </c>
      <c r="AX713" s="80" t="s">
        <v>1230</v>
      </c>
      <c r="AY713" s="80">
        <v>4808</v>
      </c>
    </row>
    <row r="714" spans="1:51" s="80" customFormat="1" ht="165.75" customHeight="1">
      <c r="A714"/>
      <c r="B714" s="80" t="s">
        <v>1214</v>
      </c>
      <c r="C714" s="80" t="s">
        <v>477</v>
      </c>
      <c r="I714" s="80" t="s">
        <v>1216</v>
      </c>
      <c r="J714" s="80" t="s">
        <v>1217</v>
      </c>
      <c r="K714" s="80" t="s">
        <v>1217</v>
      </c>
      <c r="L714" s="80" t="s">
        <v>1383</v>
      </c>
      <c r="M714" s="80" t="s">
        <v>1384</v>
      </c>
      <c r="O714" s="80" t="s">
        <v>1242</v>
      </c>
      <c r="P714" s="80" t="s">
        <v>2220</v>
      </c>
      <c r="Q714" s="80" t="s">
        <v>2221</v>
      </c>
      <c r="T714" s="80" t="s">
        <v>1220</v>
      </c>
      <c r="AB714" s="81" t="s">
        <v>1222</v>
      </c>
      <c r="AC714" s="81">
        <v>2897</v>
      </c>
      <c r="AD714" s="81">
        <v>2696</v>
      </c>
      <c r="AE714" s="81">
        <v>2696</v>
      </c>
      <c r="AF714" s="81"/>
      <c r="AG714" s="81"/>
      <c r="AH714" s="81">
        <v>3296</v>
      </c>
      <c r="AI714" s="81"/>
      <c r="AJ714" s="81" t="s">
        <v>1223</v>
      </c>
      <c r="AM714" s="80" t="s">
        <v>1223</v>
      </c>
      <c r="AN714" s="82">
        <v>45474</v>
      </c>
      <c r="AO714" s="82">
        <v>45504</v>
      </c>
      <c r="AP714" s="81" t="s">
        <v>1224</v>
      </c>
      <c r="AQ714" s="80" t="s">
        <v>1245</v>
      </c>
      <c r="AS714" s="80" t="s">
        <v>1255</v>
      </c>
      <c r="AT714" s="80" t="s">
        <v>1227</v>
      </c>
      <c r="AU714" s="80" t="s">
        <v>2212</v>
      </c>
      <c r="AV714" s="80">
        <v>148</v>
      </c>
      <c r="AW714" s="80" t="s">
        <v>1229</v>
      </c>
      <c r="AX714" s="80" t="s">
        <v>1230</v>
      </c>
      <c r="AY714" s="80">
        <v>4809</v>
      </c>
    </row>
    <row r="715" spans="1:51" s="80" customFormat="1" ht="165.75" customHeight="1">
      <c r="A715"/>
      <c r="B715" s="80" t="s">
        <v>1214</v>
      </c>
      <c r="C715" s="80" t="s">
        <v>477</v>
      </c>
      <c r="I715" s="80" t="s">
        <v>1216</v>
      </c>
      <c r="J715" s="80" t="s">
        <v>1217</v>
      </c>
      <c r="K715" s="80" t="s">
        <v>1217</v>
      </c>
      <c r="L715" s="80" t="s">
        <v>1383</v>
      </c>
      <c r="M715" s="80" t="s">
        <v>1384</v>
      </c>
      <c r="O715" s="80" t="s">
        <v>1242</v>
      </c>
      <c r="P715" s="80" t="s">
        <v>2222</v>
      </c>
      <c r="Q715" s="80" t="s">
        <v>2221</v>
      </c>
      <c r="T715" s="80" t="s">
        <v>1220</v>
      </c>
      <c r="AB715" s="81" t="s">
        <v>1222</v>
      </c>
      <c r="AC715" s="81">
        <v>2897</v>
      </c>
      <c r="AD715" s="81">
        <v>2696</v>
      </c>
      <c r="AE715" s="81">
        <v>2696</v>
      </c>
      <c r="AF715" s="81"/>
      <c r="AG715" s="81"/>
      <c r="AH715" s="81">
        <v>3296</v>
      </c>
      <c r="AI715" s="81"/>
      <c r="AJ715" s="81" t="s">
        <v>1223</v>
      </c>
      <c r="AM715" s="80" t="s">
        <v>1223</v>
      </c>
      <c r="AN715" s="82">
        <v>45474</v>
      </c>
      <c r="AO715" s="82">
        <v>45504</v>
      </c>
      <c r="AP715" s="81" t="s">
        <v>1224</v>
      </c>
      <c r="AQ715" s="80" t="s">
        <v>1245</v>
      </c>
      <c r="AS715" s="80" t="s">
        <v>1255</v>
      </c>
      <c r="AT715" s="80" t="s">
        <v>1227</v>
      </c>
      <c r="AU715" s="80" t="s">
        <v>2212</v>
      </c>
      <c r="AV715" s="80">
        <v>148</v>
      </c>
      <c r="AW715" s="80" t="s">
        <v>1229</v>
      </c>
      <c r="AX715" s="80" t="s">
        <v>1230</v>
      </c>
      <c r="AY715" s="80">
        <v>4810</v>
      </c>
    </row>
    <row r="716" spans="1:51" s="80" customFormat="1" ht="165.75" customHeight="1">
      <c r="A716"/>
      <c r="B716" s="80" t="s">
        <v>1214</v>
      </c>
      <c r="C716" s="80" t="s">
        <v>477</v>
      </c>
      <c r="I716" s="80" t="s">
        <v>1216</v>
      </c>
      <c r="J716" s="80" t="s">
        <v>1217</v>
      </c>
      <c r="K716" s="80" t="s">
        <v>1217</v>
      </c>
      <c r="L716" s="80" t="s">
        <v>1383</v>
      </c>
      <c r="M716" s="80" t="s">
        <v>1384</v>
      </c>
      <c r="O716" s="80" t="s">
        <v>1242</v>
      </c>
      <c r="P716" s="80" t="s">
        <v>2223</v>
      </c>
      <c r="Q716" s="80" t="s">
        <v>2224</v>
      </c>
      <c r="T716" s="80" t="s">
        <v>1220</v>
      </c>
      <c r="AB716" s="81" t="s">
        <v>1222</v>
      </c>
      <c r="AC716" s="81">
        <v>3307</v>
      </c>
      <c r="AD716" s="81">
        <v>3106</v>
      </c>
      <c r="AE716" s="81">
        <v>3106</v>
      </c>
      <c r="AF716" s="81"/>
      <c r="AG716" s="81"/>
      <c r="AH716" s="81">
        <v>3706</v>
      </c>
      <c r="AI716" s="81"/>
      <c r="AJ716" s="81" t="s">
        <v>1223</v>
      </c>
      <c r="AM716" s="80" t="s">
        <v>1223</v>
      </c>
      <c r="AN716" s="82">
        <v>45474</v>
      </c>
      <c r="AO716" s="82">
        <v>45504</v>
      </c>
      <c r="AP716" s="81" t="s">
        <v>1224</v>
      </c>
      <c r="AQ716" s="80" t="s">
        <v>1245</v>
      </c>
      <c r="AS716" s="80" t="s">
        <v>1255</v>
      </c>
      <c r="AT716" s="80" t="s">
        <v>1227</v>
      </c>
      <c r="AU716" s="80" t="s">
        <v>2212</v>
      </c>
      <c r="AV716" s="80">
        <v>148</v>
      </c>
      <c r="AW716" s="80" t="s">
        <v>1229</v>
      </c>
      <c r="AX716" s="80" t="s">
        <v>1230</v>
      </c>
      <c r="AY716" s="80">
        <v>4811</v>
      </c>
    </row>
    <row r="717" spans="1:51" s="80" customFormat="1" ht="165.75" customHeight="1">
      <c r="A717"/>
      <c r="B717" s="80" t="s">
        <v>1214</v>
      </c>
      <c r="C717" s="80" t="s">
        <v>477</v>
      </c>
      <c r="I717" s="80" t="s">
        <v>1216</v>
      </c>
      <c r="J717" s="80" t="s">
        <v>1217</v>
      </c>
      <c r="K717" s="80" t="s">
        <v>1217</v>
      </c>
      <c r="L717" s="80" t="s">
        <v>1383</v>
      </c>
      <c r="M717" s="80" t="s">
        <v>1384</v>
      </c>
      <c r="O717" s="80" t="s">
        <v>1242</v>
      </c>
      <c r="P717" s="80" t="s">
        <v>2225</v>
      </c>
      <c r="Q717" s="80" t="s">
        <v>2226</v>
      </c>
      <c r="T717" s="80" t="s">
        <v>1220</v>
      </c>
      <c r="AB717" s="81" t="s">
        <v>1222</v>
      </c>
      <c r="AC717" s="81">
        <v>2897</v>
      </c>
      <c r="AD717" s="81">
        <v>2696</v>
      </c>
      <c r="AE717" s="81">
        <v>2696</v>
      </c>
      <c r="AF717" s="81"/>
      <c r="AG717" s="81"/>
      <c r="AH717" s="81">
        <v>3296</v>
      </c>
      <c r="AI717" s="81"/>
      <c r="AJ717" s="81" t="s">
        <v>1223</v>
      </c>
      <c r="AM717" s="80" t="s">
        <v>1223</v>
      </c>
      <c r="AN717" s="82">
        <v>45474</v>
      </c>
      <c r="AO717" s="82">
        <v>45504</v>
      </c>
      <c r="AP717" s="81" t="s">
        <v>1224</v>
      </c>
      <c r="AQ717" s="80" t="s">
        <v>1245</v>
      </c>
      <c r="AS717" s="80" t="s">
        <v>1255</v>
      </c>
      <c r="AT717" s="80" t="s">
        <v>1227</v>
      </c>
      <c r="AU717" s="80" t="s">
        <v>2212</v>
      </c>
      <c r="AV717" s="80">
        <v>148</v>
      </c>
      <c r="AW717" s="80" t="s">
        <v>1229</v>
      </c>
      <c r="AX717" s="80" t="s">
        <v>1230</v>
      </c>
      <c r="AY717" s="80">
        <v>4812</v>
      </c>
    </row>
    <row r="718" spans="1:51" s="80" customFormat="1" ht="165.75" customHeight="1">
      <c r="A718"/>
      <c r="B718" s="80" t="s">
        <v>1214</v>
      </c>
      <c r="C718" s="80" t="s">
        <v>477</v>
      </c>
      <c r="I718" s="80" t="s">
        <v>1216</v>
      </c>
      <c r="J718" s="80" t="s">
        <v>1217</v>
      </c>
      <c r="K718" s="80" t="s">
        <v>1217</v>
      </c>
      <c r="L718" s="80" t="s">
        <v>1383</v>
      </c>
      <c r="M718" s="80" t="s">
        <v>1384</v>
      </c>
      <c r="O718" s="80" t="s">
        <v>1242</v>
      </c>
      <c r="P718" s="80" t="s">
        <v>2227</v>
      </c>
      <c r="Q718" s="80" t="s">
        <v>2228</v>
      </c>
      <c r="T718" s="80" t="s">
        <v>1220</v>
      </c>
      <c r="AB718" s="81" t="s">
        <v>1222</v>
      </c>
      <c r="AC718" s="81">
        <v>3448</v>
      </c>
      <c r="AD718" s="81">
        <v>3247</v>
      </c>
      <c r="AE718" s="81">
        <v>3247</v>
      </c>
      <c r="AF718" s="81"/>
      <c r="AG718" s="81"/>
      <c r="AH718" s="81">
        <v>3847</v>
      </c>
      <c r="AI718" s="81"/>
      <c r="AJ718" s="81" t="s">
        <v>1223</v>
      </c>
      <c r="AM718" s="80" t="s">
        <v>1223</v>
      </c>
      <c r="AN718" s="82">
        <v>45474</v>
      </c>
      <c r="AO718" s="82">
        <v>45504</v>
      </c>
      <c r="AP718" s="81" t="s">
        <v>1224</v>
      </c>
      <c r="AQ718" s="80" t="s">
        <v>1245</v>
      </c>
      <c r="AS718" s="80" t="s">
        <v>1255</v>
      </c>
      <c r="AT718" s="80" t="s">
        <v>1227</v>
      </c>
      <c r="AU718" s="80" t="s">
        <v>2212</v>
      </c>
      <c r="AV718" s="80">
        <v>148</v>
      </c>
      <c r="AW718" s="80" t="s">
        <v>1229</v>
      </c>
      <c r="AX718" s="80" t="s">
        <v>1230</v>
      </c>
      <c r="AY718" s="80">
        <v>4813</v>
      </c>
    </row>
    <row r="719" spans="1:51" s="80" customFormat="1" ht="165.75" customHeight="1">
      <c r="A719"/>
      <c r="B719" s="80" t="s">
        <v>1214</v>
      </c>
      <c r="C719" s="80" t="s">
        <v>477</v>
      </c>
      <c r="I719" s="80" t="s">
        <v>1216</v>
      </c>
      <c r="J719" s="80" t="s">
        <v>1217</v>
      </c>
      <c r="K719" s="80" t="s">
        <v>1217</v>
      </c>
      <c r="L719" s="80" t="s">
        <v>1383</v>
      </c>
      <c r="M719" s="80" t="s">
        <v>1384</v>
      </c>
      <c r="O719" s="80" t="s">
        <v>1242</v>
      </c>
      <c r="P719" s="80" t="s">
        <v>2229</v>
      </c>
      <c r="Q719" s="80" t="s">
        <v>2230</v>
      </c>
      <c r="T719" s="80" t="s">
        <v>1220</v>
      </c>
      <c r="AB719" s="81" t="s">
        <v>1222</v>
      </c>
      <c r="AC719" s="81">
        <v>3573</v>
      </c>
      <c r="AD719" s="81">
        <v>3372</v>
      </c>
      <c r="AE719" s="81">
        <v>3372</v>
      </c>
      <c r="AF719" s="81"/>
      <c r="AG719" s="81"/>
      <c r="AH719" s="81">
        <v>3972</v>
      </c>
      <c r="AI719" s="81"/>
      <c r="AJ719" s="81" t="s">
        <v>1223</v>
      </c>
      <c r="AM719" s="80" t="s">
        <v>1223</v>
      </c>
      <c r="AN719" s="82">
        <v>45474</v>
      </c>
      <c r="AO719" s="82">
        <v>45504</v>
      </c>
      <c r="AP719" s="81" t="s">
        <v>1224</v>
      </c>
      <c r="AQ719" s="80" t="s">
        <v>1245</v>
      </c>
      <c r="AS719" s="80" t="s">
        <v>1255</v>
      </c>
      <c r="AT719" s="80" t="s">
        <v>1227</v>
      </c>
      <c r="AU719" s="80" t="s">
        <v>2212</v>
      </c>
      <c r="AV719" s="80">
        <v>148</v>
      </c>
      <c r="AW719" s="80" t="s">
        <v>1229</v>
      </c>
      <c r="AX719" s="80" t="s">
        <v>1230</v>
      </c>
      <c r="AY719" s="80">
        <v>4814</v>
      </c>
    </row>
    <row r="720" spans="1:51" s="80" customFormat="1" ht="165.75" customHeight="1">
      <c r="A720"/>
      <c r="B720" s="80" t="s">
        <v>1214</v>
      </c>
      <c r="C720" s="80" t="s">
        <v>477</v>
      </c>
      <c r="I720" s="80" t="s">
        <v>1216</v>
      </c>
      <c r="J720" s="80" t="s">
        <v>1217</v>
      </c>
      <c r="K720" s="80" t="s">
        <v>1217</v>
      </c>
      <c r="L720" s="80" t="s">
        <v>1383</v>
      </c>
      <c r="M720" s="80" t="s">
        <v>1384</v>
      </c>
      <c r="O720" s="80" t="s">
        <v>1242</v>
      </c>
      <c r="P720" s="80" t="s">
        <v>2231</v>
      </c>
      <c r="Q720" s="80" t="s">
        <v>2232</v>
      </c>
      <c r="T720" s="80" t="s">
        <v>1220</v>
      </c>
      <c r="AB720" s="81" t="s">
        <v>1222</v>
      </c>
      <c r="AC720" s="81">
        <v>3101</v>
      </c>
      <c r="AD720" s="81">
        <v>2900</v>
      </c>
      <c r="AE720" s="81">
        <v>2900</v>
      </c>
      <c r="AF720" s="81"/>
      <c r="AG720" s="81"/>
      <c r="AH720" s="81">
        <v>3500</v>
      </c>
      <c r="AI720" s="81"/>
      <c r="AJ720" s="81" t="s">
        <v>1223</v>
      </c>
      <c r="AM720" s="80" t="s">
        <v>1223</v>
      </c>
      <c r="AN720" s="82">
        <v>45474</v>
      </c>
      <c r="AO720" s="82">
        <v>45504</v>
      </c>
      <c r="AP720" s="81" t="s">
        <v>1224</v>
      </c>
      <c r="AQ720" s="80" t="s">
        <v>1245</v>
      </c>
      <c r="AS720" s="80" t="s">
        <v>1255</v>
      </c>
      <c r="AT720" s="80" t="s">
        <v>1227</v>
      </c>
      <c r="AU720" s="80" t="s">
        <v>2212</v>
      </c>
      <c r="AV720" s="80">
        <v>148</v>
      </c>
      <c r="AW720" s="80" t="s">
        <v>1229</v>
      </c>
      <c r="AX720" s="80" t="s">
        <v>1230</v>
      </c>
      <c r="AY720" s="80">
        <v>4815</v>
      </c>
    </row>
    <row r="721" spans="1:51" s="80" customFormat="1" ht="165.75" customHeight="1">
      <c r="A721"/>
      <c r="B721" s="80" t="s">
        <v>1214</v>
      </c>
      <c r="C721" s="80" t="s">
        <v>477</v>
      </c>
      <c r="I721" s="80" t="s">
        <v>1216</v>
      </c>
      <c r="J721" s="80" t="s">
        <v>1217</v>
      </c>
      <c r="K721" s="80" t="s">
        <v>1217</v>
      </c>
      <c r="L721" s="80" t="s">
        <v>1383</v>
      </c>
      <c r="M721" s="80" t="s">
        <v>1384</v>
      </c>
      <c r="O721" s="80" t="s">
        <v>1242</v>
      </c>
      <c r="P721" s="80" t="s">
        <v>2233</v>
      </c>
      <c r="Q721" s="80" t="s">
        <v>2234</v>
      </c>
      <c r="T721" s="80" t="s">
        <v>1220</v>
      </c>
      <c r="AB721" s="81" t="s">
        <v>1222</v>
      </c>
      <c r="AC721" s="81">
        <v>3105</v>
      </c>
      <c r="AD721" s="81">
        <v>2904</v>
      </c>
      <c r="AE721" s="81">
        <v>2904</v>
      </c>
      <c r="AF721" s="81"/>
      <c r="AG721" s="81"/>
      <c r="AH721" s="81">
        <v>3504</v>
      </c>
      <c r="AI721" s="81"/>
      <c r="AJ721" s="81" t="s">
        <v>1223</v>
      </c>
      <c r="AM721" s="80" t="s">
        <v>1223</v>
      </c>
      <c r="AN721" s="82">
        <v>45474</v>
      </c>
      <c r="AO721" s="82">
        <v>45504</v>
      </c>
      <c r="AP721" s="81" t="s">
        <v>1224</v>
      </c>
      <c r="AQ721" s="80" t="s">
        <v>1245</v>
      </c>
      <c r="AS721" s="80" t="s">
        <v>1255</v>
      </c>
      <c r="AT721" s="80" t="s">
        <v>1227</v>
      </c>
      <c r="AU721" s="80" t="s">
        <v>2212</v>
      </c>
      <c r="AV721" s="80">
        <v>148</v>
      </c>
      <c r="AW721" s="80" t="s">
        <v>1229</v>
      </c>
      <c r="AX721" s="80" t="s">
        <v>1230</v>
      </c>
      <c r="AY721" s="80">
        <v>4816</v>
      </c>
    </row>
    <row r="722" spans="1:51" s="80" customFormat="1" ht="165.75" customHeight="1">
      <c r="A722"/>
      <c r="B722" s="80" t="s">
        <v>1214</v>
      </c>
      <c r="C722" s="80" t="s">
        <v>477</v>
      </c>
      <c r="I722" s="80" t="s">
        <v>1216</v>
      </c>
      <c r="J722" s="80" t="s">
        <v>1217</v>
      </c>
      <c r="K722" s="80" t="s">
        <v>1217</v>
      </c>
      <c r="L722" s="80" t="s">
        <v>1383</v>
      </c>
      <c r="M722" s="80" t="s">
        <v>1384</v>
      </c>
      <c r="O722" s="80" t="s">
        <v>1242</v>
      </c>
      <c r="P722" s="80" t="s">
        <v>2235</v>
      </c>
      <c r="Q722" s="80" t="s">
        <v>2221</v>
      </c>
      <c r="T722" s="80" t="s">
        <v>1220</v>
      </c>
      <c r="AB722" s="81" t="s">
        <v>1222</v>
      </c>
      <c r="AC722" s="81">
        <v>2897</v>
      </c>
      <c r="AD722" s="81">
        <v>2696</v>
      </c>
      <c r="AE722" s="81">
        <v>2696</v>
      </c>
      <c r="AF722" s="81"/>
      <c r="AG722" s="81"/>
      <c r="AH722" s="81">
        <v>3296</v>
      </c>
      <c r="AI722" s="81"/>
      <c r="AJ722" s="81" t="s">
        <v>1223</v>
      </c>
      <c r="AM722" s="80" t="s">
        <v>1223</v>
      </c>
      <c r="AN722" s="82">
        <v>45474</v>
      </c>
      <c r="AO722" s="82">
        <v>45504</v>
      </c>
      <c r="AP722" s="81" t="s">
        <v>1224</v>
      </c>
      <c r="AQ722" s="80" t="s">
        <v>1245</v>
      </c>
      <c r="AS722" s="80" t="s">
        <v>1255</v>
      </c>
      <c r="AT722" s="80" t="s">
        <v>1227</v>
      </c>
      <c r="AU722" s="80" t="s">
        <v>2212</v>
      </c>
      <c r="AV722" s="80">
        <v>148</v>
      </c>
      <c r="AW722" s="80" t="s">
        <v>1229</v>
      </c>
      <c r="AX722" s="80" t="s">
        <v>1230</v>
      </c>
      <c r="AY722" s="80">
        <v>4817</v>
      </c>
    </row>
    <row r="723" spans="1:51" s="80" customFormat="1" ht="165.75" customHeight="1">
      <c r="A723"/>
      <c r="B723" s="80" t="s">
        <v>1214</v>
      </c>
      <c r="C723" s="80" t="s">
        <v>477</v>
      </c>
      <c r="I723" s="80" t="s">
        <v>1216</v>
      </c>
      <c r="J723" s="80" t="s">
        <v>1217</v>
      </c>
      <c r="K723" s="80" t="s">
        <v>1217</v>
      </c>
      <c r="L723" s="80" t="s">
        <v>1383</v>
      </c>
      <c r="M723" s="80" t="s">
        <v>1384</v>
      </c>
      <c r="O723" s="80" t="s">
        <v>1242</v>
      </c>
      <c r="P723" s="80" t="s">
        <v>2236</v>
      </c>
      <c r="Q723" s="80" t="s">
        <v>2216</v>
      </c>
      <c r="T723" s="80" t="s">
        <v>1220</v>
      </c>
      <c r="AB723" s="81" t="s">
        <v>1222</v>
      </c>
      <c r="AC723" s="81">
        <v>2953</v>
      </c>
      <c r="AD723" s="81">
        <v>2752</v>
      </c>
      <c r="AE723" s="81">
        <v>2752</v>
      </c>
      <c r="AF723" s="81"/>
      <c r="AG723" s="81"/>
      <c r="AH723" s="81">
        <v>3352</v>
      </c>
      <c r="AI723" s="81"/>
      <c r="AJ723" s="81" t="s">
        <v>1223</v>
      </c>
      <c r="AM723" s="80" t="s">
        <v>1223</v>
      </c>
      <c r="AN723" s="82">
        <v>45474</v>
      </c>
      <c r="AO723" s="82">
        <v>45504</v>
      </c>
      <c r="AP723" s="81" t="s">
        <v>1224</v>
      </c>
      <c r="AQ723" s="80" t="s">
        <v>1245</v>
      </c>
      <c r="AS723" s="80" t="s">
        <v>1255</v>
      </c>
      <c r="AT723" s="80" t="s">
        <v>1227</v>
      </c>
      <c r="AU723" s="80" t="s">
        <v>2212</v>
      </c>
      <c r="AV723" s="80">
        <v>148</v>
      </c>
      <c r="AW723" s="80" t="s">
        <v>1229</v>
      </c>
      <c r="AX723" s="80" t="s">
        <v>1230</v>
      </c>
      <c r="AY723" s="80">
        <v>4818</v>
      </c>
    </row>
    <row r="724" spans="1:51" s="80" customFormat="1" ht="165.75" customHeight="1">
      <c r="A724"/>
      <c r="B724" s="80" t="s">
        <v>1214</v>
      </c>
      <c r="C724" s="80" t="s">
        <v>477</v>
      </c>
      <c r="I724" s="80" t="s">
        <v>1216</v>
      </c>
      <c r="J724" s="80" t="s">
        <v>1217</v>
      </c>
      <c r="K724" s="80" t="s">
        <v>1217</v>
      </c>
      <c r="L724" s="80" t="s">
        <v>1383</v>
      </c>
      <c r="M724" s="80" t="s">
        <v>1384</v>
      </c>
      <c r="O724" s="80" t="s">
        <v>1242</v>
      </c>
      <c r="P724" s="80" t="s">
        <v>2237</v>
      </c>
      <c r="Q724" s="80" t="s">
        <v>2238</v>
      </c>
      <c r="T724" s="80" t="s">
        <v>1220</v>
      </c>
      <c r="AB724" s="81" t="s">
        <v>1222</v>
      </c>
      <c r="AC724" s="81">
        <v>3338</v>
      </c>
      <c r="AD724" s="81">
        <v>3137</v>
      </c>
      <c r="AE724" s="81">
        <v>3137</v>
      </c>
      <c r="AF724" s="81"/>
      <c r="AG724" s="81"/>
      <c r="AH724" s="81">
        <v>3737</v>
      </c>
      <c r="AI724" s="81"/>
      <c r="AJ724" s="81" t="s">
        <v>1223</v>
      </c>
      <c r="AM724" s="80" t="s">
        <v>1223</v>
      </c>
      <c r="AN724" s="82">
        <v>45474</v>
      </c>
      <c r="AO724" s="82">
        <v>45504</v>
      </c>
      <c r="AP724" s="81" t="s">
        <v>1224</v>
      </c>
      <c r="AQ724" s="80" t="s">
        <v>1245</v>
      </c>
      <c r="AS724" s="80" t="s">
        <v>1255</v>
      </c>
      <c r="AT724" s="80" t="s">
        <v>1227</v>
      </c>
      <c r="AU724" s="80" t="s">
        <v>2212</v>
      </c>
      <c r="AV724" s="80">
        <v>148</v>
      </c>
      <c r="AW724" s="80" t="s">
        <v>1229</v>
      </c>
      <c r="AX724" s="80" t="s">
        <v>1230</v>
      </c>
      <c r="AY724" s="80">
        <v>4819</v>
      </c>
    </row>
    <row r="725" spans="1:51" s="80" customFormat="1" ht="165.75" customHeight="1">
      <c r="A725"/>
      <c r="B725" s="80" t="s">
        <v>1214</v>
      </c>
      <c r="C725" s="80" t="s">
        <v>477</v>
      </c>
      <c r="I725" s="80" t="s">
        <v>1216</v>
      </c>
      <c r="J725" s="80" t="s">
        <v>1217</v>
      </c>
      <c r="K725" s="80" t="s">
        <v>1217</v>
      </c>
      <c r="L725" s="80" t="s">
        <v>1383</v>
      </c>
      <c r="M725" s="80" t="s">
        <v>1384</v>
      </c>
      <c r="O725" s="80" t="s">
        <v>1242</v>
      </c>
      <c r="P725" s="80" t="s">
        <v>2239</v>
      </c>
      <c r="Q725" s="80" t="s">
        <v>2240</v>
      </c>
      <c r="T725" s="80" t="s">
        <v>1220</v>
      </c>
      <c r="AB725" s="81" t="s">
        <v>1222</v>
      </c>
      <c r="AC725" s="81">
        <v>3307</v>
      </c>
      <c r="AD725" s="81">
        <v>3106</v>
      </c>
      <c r="AE725" s="81">
        <v>3106</v>
      </c>
      <c r="AF725" s="81"/>
      <c r="AG725" s="81"/>
      <c r="AH725" s="81">
        <v>3706</v>
      </c>
      <c r="AI725" s="81"/>
      <c r="AJ725" s="81" t="s">
        <v>1223</v>
      </c>
      <c r="AM725" s="80" t="s">
        <v>1223</v>
      </c>
      <c r="AN725" s="82">
        <v>45474</v>
      </c>
      <c r="AO725" s="82">
        <v>45504</v>
      </c>
      <c r="AP725" s="81" t="s">
        <v>1224</v>
      </c>
      <c r="AQ725" s="80" t="s">
        <v>1245</v>
      </c>
      <c r="AS725" s="80" t="s">
        <v>1255</v>
      </c>
      <c r="AT725" s="80" t="s">
        <v>1227</v>
      </c>
      <c r="AU725" s="80" t="s">
        <v>2212</v>
      </c>
      <c r="AV725" s="80">
        <v>148</v>
      </c>
      <c r="AW725" s="80" t="s">
        <v>1229</v>
      </c>
      <c r="AX725" s="80" t="s">
        <v>1230</v>
      </c>
      <c r="AY725" s="80">
        <v>4820</v>
      </c>
    </row>
    <row r="726" spans="1:51" s="80" customFormat="1" ht="165.75" customHeight="1">
      <c r="A726"/>
      <c r="B726" s="80" t="s">
        <v>1214</v>
      </c>
      <c r="C726" s="80" t="s">
        <v>477</v>
      </c>
      <c r="I726" s="80" t="s">
        <v>1216</v>
      </c>
      <c r="J726" s="80" t="s">
        <v>1217</v>
      </c>
      <c r="K726" s="80" t="s">
        <v>1217</v>
      </c>
      <c r="L726" s="80" t="s">
        <v>1383</v>
      </c>
      <c r="M726" s="80" t="s">
        <v>1384</v>
      </c>
      <c r="O726" s="80" t="s">
        <v>1242</v>
      </c>
      <c r="P726" s="80" t="s">
        <v>2241</v>
      </c>
      <c r="Q726" s="80" t="s">
        <v>2228</v>
      </c>
      <c r="T726" s="80" t="s">
        <v>1220</v>
      </c>
      <c r="AB726" s="81" t="s">
        <v>1222</v>
      </c>
      <c r="AC726" s="81">
        <v>3448</v>
      </c>
      <c r="AD726" s="81">
        <v>3247</v>
      </c>
      <c r="AE726" s="81">
        <v>3247</v>
      </c>
      <c r="AF726" s="81"/>
      <c r="AG726" s="81"/>
      <c r="AH726" s="81">
        <v>3847</v>
      </c>
      <c r="AI726" s="81"/>
      <c r="AJ726" s="81" t="s">
        <v>1223</v>
      </c>
      <c r="AM726" s="80" t="s">
        <v>1223</v>
      </c>
      <c r="AN726" s="82">
        <v>45474</v>
      </c>
      <c r="AO726" s="82">
        <v>45504</v>
      </c>
      <c r="AP726" s="81" t="s">
        <v>1224</v>
      </c>
      <c r="AQ726" s="80" t="s">
        <v>1245</v>
      </c>
      <c r="AS726" s="80" t="s">
        <v>1255</v>
      </c>
      <c r="AT726" s="80" t="s">
        <v>1227</v>
      </c>
      <c r="AU726" s="80" t="s">
        <v>2212</v>
      </c>
      <c r="AV726" s="80">
        <v>148</v>
      </c>
      <c r="AW726" s="80" t="s">
        <v>1229</v>
      </c>
      <c r="AX726" s="80" t="s">
        <v>1230</v>
      </c>
      <c r="AY726" s="80">
        <v>4821</v>
      </c>
    </row>
    <row r="727" spans="1:51" s="80" customFormat="1" ht="165.75" customHeight="1">
      <c r="A727"/>
      <c r="B727" s="80" t="s">
        <v>1214</v>
      </c>
      <c r="C727" s="80" t="s">
        <v>477</v>
      </c>
      <c r="I727" s="80" t="s">
        <v>1216</v>
      </c>
      <c r="J727" s="80" t="s">
        <v>1217</v>
      </c>
      <c r="K727" s="80" t="s">
        <v>1217</v>
      </c>
      <c r="L727" s="80" t="s">
        <v>1383</v>
      </c>
      <c r="M727" s="80" t="s">
        <v>1384</v>
      </c>
      <c r="O727" s="80" t="s">
        <v>1242</v>
      </c>
      <c r="P727" s="80" t="s">
        <v>2242</v>
      </c>
      <c r="Q727" s="80" t="s">
        <v>2243</v>
      </c>
      <c r="T727" s="80" t="s">
        <v>1220</v>
      </c>
      <c r="AB727" s="81" t="s">
        <v>1222</v>
      </c>
      <c r="AC727" s="81">
        <v>3683</v>
      </c>
      <c r="AD727" s="81">
        <v>3482</v>
      </c>
      <c r="AE727" s="81">
        <v>3482</v>
      </c>
      <c r="AF727" s="81"/>
      <c r="AG727" s="81"/>
      <c r="AH727" s="81">
        <v>4082</v>
      </c>
      <c r="AI727" s="81"/>
      <c r="AJ727" s="81" t="s">
        <v>1223</v>
      </c>
      <c r="AM727" s="80" t="s">
        <v>1223</v>
      </c>
      <c r="AN727" s="82">
        <v>45474</v>
      </c>
      <c r="AO727" s="82">
        <v>45504</v>
      </c>
      <c r="AP727" s="81" t="s">
        <v>1224</v>
      </c>
      <c r="AQ727" s="80" t="s">
        <v>1245</v>
      </c>
      <c r="AS727" s="80" t="s">
        <v>1255</v>
      </c>
      <c r="AT727" s="80" t="s">
        <v>1227</v>
      </c>
      <c r="AU727" s="80" t="s">
        <v>2212</v>
      </c>
      <c r="AV727" s="80">
        <v>148</v>
      </c>
      <c r="AW727" s="80" t="s">
        <v>1229</v>
      </c>
      <c r="AX727" s="80" t="s">
        <v>1230</v>
      </c>
      <c r="AY727" s="80">
        <v>4822</v>
      </c>
    </row>
    <row r="728" spans="1:51" s="80" customFormat="1" ht="165.75" customHeight="1">
      <c r="A728"/>
      <c r="B728" s="80" t="s">
        <v>1214</v>
      </c>
      <c r="C728" s="80" t="s">
        <v>477</v>
      </c>
      <c r="I728" s="80" t="s">
        <v>1216</v>
      </c>
      <c r="J728" s="80" t="s">
        <v>1217</v>
      </c>
      <c r="K728" s="80" t="s">
        <v>1217</v>
      </c>
      <c r="L728" s="80" t="s">
        <v>1383</v>
      </c>
      <c r="M728" s="80" t="s">
        <v>1384</v>
      </c>
      <c r="O728" s="80" t="s">
        <v>1242</v>
      </c>
      <c r="P728" s="80" t="s">
        <v>2244</v>
      </c>
      <c r="Q728" s="80" t="s">
        <v>2245</v>
      </c>
      <c r="T728" s="80" t="s">
        <v>1220</v>
      </c>
      <c r="AB728" s="81" t="s">
        <v>1222</v>
      </c>
      <c r="AC728" s="81">
        <v>2819</v>
      </c>
      <c r="AD728" s="81">
        <v>2618</v>
      </c>
      <c r="AE728" s="81">
        <v>2618</v>
      </c>
      <c r="AF728" s="81"/>
      <c r="AG728" s="81"/>
      <c r="AH728" s="81">
        <v>3218</v>
      </c>
      <c r="AI728" s="81"/>
      <c r="AJ728" s="81" t="s">
        <v>1223</v>
      </c>
      <c r="AM728" s="80" t="s">
        <v>1223</v>
      </c>
      <c r="AN728" s="82">
        <v>45474</v>
      </c>
      <c r="AO728" s="82">
        <v>45504</v>
      </c>
      <c r="AP728" s="81" t="s">
        <v>1224</v>
      </c>
      <c r="AQ728" s="80" t="s">
        <v>1245</v>
      </c>
      <c r="AS728" s="80" t="s">
        <v>1255</v>
      </c>
      <c r="AT728" s="80" t="s">
        <v>1227</v>
      </c>
      <c r="AU728" s="80" t="s">
        <v>2212</v>
      </c>
      <c r="AV728" s="80">
        <v>148</v>
      </c>
      <c r="AW728" s="80" t="s">
        <v>1229</v>
      </c>
      <c r="AX728" s="80" t="s">
        <v>1230</v>
      </c>
      <c r="AY728" s="80">
        <v>4823</v>
      </c>
    </row>
    <row r="729" spans="1:51" s="80" customFormat="1" ht="165.75" customHeight="1">
      <c r="A729"/>
      <c r="B729" s="80" t="s">
        <v>1214</v>
      </c>
      <c r="C729" s="80" t="s">
        <v>477</v>
      </c>
      <c r="I729" s="80" t="s">
        <v>1216</v>
      </c>
      <c r="J729" s="80" t="s">
        <v>1217</v>
      </c>
      <c r="K729" s="80" t="s">
        <v>1217</v>
      </c>
      <c r="L729" s="80" t="s">
        <v>1383</v>
      </c>
      <c r="M729" s="80" t="s">
        <v>1384</v>
      </c>
      <c r="O729" s="80" t="s">
        <v>1242</v>
      </c>
      <c r="P729" s="80" t="s">
        <v>2246</v>
      </c>
      <c r="Q729" s="80" t="s">
        <v>2216</v>
      </c>
      <c r="T729" s="80" t="s">
        <v>1220</v>
      </c>
      <c r="AB729" s="81" t="s">
        <v>1222</v>
      </c>
      <c r="AC729" s="81">
        <v>2953</v>
      </c>
      <c r="AD729" s="81">
        <v>2752</v>
      </c>
      <c r="AE729" s="81">
        <v>2752</v>
      </c>
      <c r="AF729" s="81"/>
      <c r="AG729" s="81"/>
      <c r="AH729" s="81">
        <v>3352</v>
      </c>
      <c r="AI729" s="81"/>
      <c r="AJ729" s="81" t="s">
        <v>1223</v>
      </c>
      <c r="AM729" s="80" t="s">
        <v>1223</v>
      </c>
      <c r="AN729" s="82">
        <v>45474</v>
      </c>
      <c r="AO729" s="82">
        <v>45504</v>
      </c>
      <c r="AP729" s="81" t="s">
        <v>1224</v>
      </c>
      <c r="AQ729" s="80" t="s">
        <v>1245</v>
      </c>
      <c r="AS729" s="80" t="s">
        <v>1255</v>
      </c>
      <c r="AT729" s="80" t="s">
        <v>1227</v>
      </c>
      <c r="AU729" s="80" t="s">
        <v>2212</v>
      </c>
      <c r="AV729" s="80">
        <v>148</v>
      </c>
      <c r="AW729" s="80" t="s">
        <v>1229</v>
      </c>
      <c r="AX729" s="80" t="s">
        <v>1230</v>
      </c>
      <c r="AY729" s="80">
        <v>4824</v>
      </c>
    </row>
    <row r="730" spans="1:51" s="80" customFormat="1" ht="165.75" customHeight="1">
      <c r="A730"/>
      <c r="B730" s="80" t="s">
        <v>1214</v>
      </c>
      <c r="C730" s="80" t="s">
        <v>477</v>
      </c>
      <c r="I730" s="80" t="s">
        <v>1216</v>
      </c>
      <c r="J730" s="80" t="s">
        <v>1217</v>
      </c>
      <c r="K730" s="80" t="s">
        <v>1217</v>
      </c>
      <c r="L730" s="80" t="s">
        <v>1383</v>
      </c>
      <c r="M730" s="80" t="s">
        <v>1384</v>
      </c>
      <c r="O730" s="80" t="s">
        <v>1242</v>
      </c>
      <c r="P730" s="80" t="s">
        <v>2247</v>
      </c>
      <c r="Q730" s="80" t="s">
        <v>2248</v>
      </c>
      <c r="T730" s="80" t="s">
        <v>1220</v>
      </c>
      <c r="AB730" s="81" t="s">
        <v>1222</v>
      </c>
      <c r="AC730" s="81">
        <v>3841</v>
      </c>
      <c r="AD730" s="81">
        <v>3640</v>
      </c>
      <c r="AE730" s="81">
        <v>3640</v>
      </c>
      <c r="AF730" s="81"/>
      <c r="AG730" s="81"/>
      <c r="AH730" s="81">
        <v>4240</v>
      </c>
      <c r="AI730" s="81"/>
      <c r="AJ730" s="81" t="s">
        <v>1223</v>
      </c>
      <c r="AM730" s="80" t="s">
        <v>1223</v>
      </c>
      <c r="AN730" s="82">
        <v>45474</v>
      </c>
      <c r="AO730" s="82">
        <v>45504</v>
      </c>
      <c r="AP730" s="81" t="s">
        <v>1224</v>
      </c>
      <c r="AQ730" s="80" t="s">
        <v>1245</v>
      </c>
      <c r="AS730" s="80" t="s">
        <v>1255</v>
      </c>
      <c r="AT730" s="80" t="s">
        <v>1227</v>
      </c>
      <c r="AU730" s="80" t="s">
        <v>2212</v>
      </c>
      <c r="AV730" s="80">
        <v>148</v>
      </c>
      <c r="AW730" s="80" t="s">
        <v>1229</v>
      </c>
      <c r="AX730" s="80" t="s">
        <v>1230</v>
      </c>
      <c r="AY730" s="80">
        <v>4825</v>
      </c>
    </row>
    <row r="731" spans="1:51" s="80" customFormat="1" ht="165.75" customHeight="1">
      <c r="A731"/>
      <c r="B731" s="80" t="s">
        <v>1214</v>
      </c>
      <c r="C731" s="80" t="s">
        <v>477</v>
      </c>
      <c r="I731" s="80" t="s">
        <v>1216</v>
      </c>
      <c r="J731" s="80" t="s">
        <v>1217</v>
      </c>
      <c r="K731" s="80" t="s">
        <v>1217</v>
      </c>
      <c r="L731" s="80" t="s">
        <v>1383</v>
      </c>
      <c r="M731" s="80" t="s">
        <v>1384</v>
      </c>
      <c r="O731" s="80" t="s">
        <v>1242</v>
      </c>
      <c r="P731" s="80" t="s">
        <v>2249</v>
      </c>
      <c r="Q731" s="80" t="s">
        <v>2230</v>
      </c>
      <c r="T731" s="80" t="s">
        <v>1220</v>
      </c>
      <c r="AB731" s="81" t="s">
        <v>1222</v>
      </c>
      <c r="AC731" s="81">
        <v>3573</v>
      </c>
      <c r="AD731" s="81">
        <v>3372</v>
      </c>
      <c r="AE731" s="81">
        <v>3372</v>
      </c>
      <c r="AF731" s="81"/>
      <c r="AG731" s="81"/>
      <c r="AH731" s="81">
        <v>3972</v>
      </c>
      <c r="AI731" s="81"/>
      <c r="AJ731" s="81" t="s">
        <v>1223</v>
      </c>
      <c r="AM731" s="80" t="s">
        <v>1223</v>
      </c>
      <c r="AN731" s="82">
        <v>45474</v>
      </c>
      <c r="AO731" s="82">
        <v>45504</v>
      </c>
      <c r="AP731" s="81" t="s">
        <v>1224</v>
      </c>
      <c r="AQ731" s="80" t="s">
        <v>1245</v>
      </c>
      <c r="AS731" s="80" t="s">
        <v>1255</v>
      </c>
      <c r="AT731" s="80" t="s">
        <v>1227</v>
      </c>
      <c r="AU731" s="80" t="s">
        <v>2212</v>
      </c>
      <c r="AV731" s="80">
        <v>148</v>
      </c>
      <c r="AW731" s="80" t="s">
        <v>1229</v>
      </c>
      <c r="AX731" s="80" t="s">
        <v>1230</v>
      </c>
      <c r="AY731" s="80">
        <v>4826</v>
      </c>
    </row>
    <row r="732" spans="1:51" s="80" customFormat="1" ht="165.75" customHeight="1">
      <c r="A732"/>
      <c r="B732" s="80" t="s">
        <v>1214</v>
      </c>
      <c r="C732" s="80" t="s">
        <v>477</v>
      </c>
      <c r="I732" s="80" t="s">
        <v>1216</v>
      </c>
      <c r="J732" s="80" t="s">
        <v>1217</v>
      </c>
      <c r="K732" s="80" t="s">
        <v>1217</v>
      </c>
      <c r="L732" s="80" t="s">
        <v>1383</v>
      </c>
      <c r="M732" s="80" t="s">
        <v>1384</v>
      </c>
      <c r="O732" s="80" t="s">
        <v>1242</v>
      </c>
      <c r="P732" s="80" t="s">
        <v>2250</v>
      </c>
      <c r="Q732" s="80" t="s">
        <v>2251</v>
      </c>
      <c r="T732" s="80" t="s">
        <v>1220</v>
      </c>
      <c r="AB732" s="81" t="s">
        <v>1222</v>
      </c>
      <c r="AC732" s="81">
        <v>3291</v>
      </c>
      <c r="AD732" s="81">
        <v>3090</v>
      </c>
      <c r="AE732" s="81">
        <v>3090</v>
      </c>
      <c r="AF732" s="81"/>
      <c r="AG732" s="81"/>
      <c r="AH732" s="81">
        <v>3690</v>
      </c>
      <c r="AI732" s="81"/>
      <c r="AJ732" s="81" t="s">
        <v>1223</v>
      </c>
      <c r="AM732" s="80" t="s">
        <v>1223</v>
      </c>
      <c r="AN732" s="82">
        <v>45474</v>
      </c>
      <c r="AO732" s="82">
        <v>45504</v>
      </c>
      <c r="AP732" s="81" t="s">
        <v>1224</v>
      </c>
      <c r="AQ732" s="80" t="s">
        <v>1245</v>
      </c>
      <c r="AS732" s="80" t="s">
        <v>1255</v>
      </c>
      <c r="AT732" s="80" t="s">
        <v>1227</v>
      </c>
      <c r="AU732" s="80" t="s">
        <v>2212</v>
      </c>
      <c r="AV732" s="80">
        <v>148</v>
      </c>
      <c r="AW732" s="80" t="s">
        <v>1229</v>
      </c>
      <c r="AX732" s="80" t="s">
        <v>1230</v>
      </c>
      <c r="AY732" s="80">
        <v>4827</v>
      </c>
    </row>
    <row r="733" spans="1:51" s="80" customFormat="1" ht="165.75" customHeight="1">
      <c r="A733"/>
      <c r="B733" s="80" t="s">
        <v>1214</v>
      </c>
      <c r="C733" s="80" t="s">
        <v>477</v>
      </c>
      <c r="I733" s="80" t="s">
        <v>1216</v>
      </c>
      <c r="J733" s="80" t="s">
        <v>1217</v>
      </c>
      <c r="K733" s="80" t="s">
        <v>1217</v>
      </c>
      <c r="L733" s="80" t="s">
        <v>1383</v>
      </c>
      <c r="M733" s="80" t="s">
        <v>1384</v>
      </c>
      <c r="O733" s="80" t="s">
        <v>1242</v>
      </c>
      <c r="P733" s="80" t="s">
        <v>2252</v>
      </c>
      <c r="Q733" s="80" t="s">
        <v>2253</v>
      </c>
      <c r="T733" s="80" t="s">
        <v>1220</v>
      </c>
      <c r="AB733" s="81" t="s">
        <v>1222</v>
      </c>
      <c r="AC733" s="81">
        <v>3526</v>
      </c>
      <c r="AD733" s="81">
        <v>3325</v>
      </c>
      <c r="AE733" s="81">
        <v>3325</v>
      </c>
      <c r="AF733" s="81"/>
      <c r="AG733" s="81"/>
      <c r="AH733" s="81">
        <v>3925</v>
      </c>
      <c r="AI733" s="81"/>
      <c r="AJ733" s="81" t="s">
        <v>1223</v>
      </c>
      <c r="AM733" s="80" t="s">
        <v>1223</v>
      </c>
      <c r="AN733" s="82">
        <v>45474</v>
      </c>
      <c r="AO733" s="82">
        <v>45504</v>
      </c>
      <c r="AP733" s="81" t="s">
        <v>1224</v>
      </c>
      <c r="AQ733" s="80" t="s">
        <v>1245</v>
      </c>
      <c r="AS733" s="80" t="s">
        <v>1255</v>
      </c>
      <c r="AT733" s="80" t="s">
        <v>1227</v>
      </c>
      <c r="AU733" s="80" t="s">
        <v>2212</v>
      </c>
      <c r="AV733" s="80">
        <v>148</v>
      </c>
      <c r="AW733" s="80" t="s">
        <v>1229</v>
      </c>
      <c r="AX733" s="80" t="s">
        <v>1230</v>
      </c>
      <c r="AY733" s="80">
        <v>4828</v>
      </c>
    </row>
    <row r="734" spans="1:51" s="80" customFormat="1" ht="165.75" customHeight="1">
      <c r="A734"/>
      <c r="B734" s="80" t="s">
        <v>1214</v>
      </c>
      <c r="C734" s="80" t="s">
        <v>477</v>
      </c>
      <c r="I734" s="80" t="s">
        <v>1216</v>
      </c>
      <c r="J734" s="80" t="s">
        <v>1217</v>
      </c>
      <c r="K734" s="80" t="s">
        <v>1217</v>
      </c>
      <c r="L734" s="80" t="s">
        <v>1383</v>
      </c>
      <c r="M734" s="80" t="s">
        <v>1384</v>
      </c>
      <c r="O734" s="80" t="s">
        <v>1242</v>
      </c>
      <c r="P734" s="80" t="s">
        <v>2254</v>
      </c>
      <c r="Q734" s="80" t="s">
        <v>2251</v>
      </c>
      <c r="T734" s="80" t="s">
        <v>1220</v>
      </c>
      <c r="AB734" s="81" t="s">
        <v>1222</v>
      </c>
      <c r="AC734" s="81">
        <v>3291</v>
      </c>
      <c r="AD734" s="81">
        <v>3090</v>
      </c>
      <c r="AE734" s="81">
        <v>3090</v>
      </c>
      <c r="AF734" s="81"/>
      <c r="AG734" s="81"/>
      <c r="AH734" s="81">
        <v>3690</v>
      </c>
      <c r="AI734" s="81"/>
      <c r="AJ734" s="81" t="s">
        <v>1223</v>
      </c>
      <c r="AM734" s="80" t="s">
        <v>1223</v>
      </c>
      <c r="AN734" s="82">
        <v>45474</v>
      </c>
      <c r="AO734" s="82">
        <v>45504</v>
      </c>
      <c r="AP734" s="81" t="s">
        <v>1224</v>
      </c>
      <c r="AQ734" s="80" t="s">
        <v>1245</v>
      </c>
      <c r="AS734" s="80" t="s">
        <v>1255</v>
      </c>
      <c r="AT734" s="80" t="s">
        <v>1227</v>
      </c>
      <c r="AU734" s="80" t="s">
        <v>2212</v>
      </c>
      <c r="AV734" s="80">
        <v>148</v>
      </c>
      <c r="AW734" s="80" t="s">
        <v>1229</v>
      </c>
      <c r="AX734" s="80" t="s">
        <v>1230</v>
      </c>
      <c r="AY734" s="80">
        <v>4829</v>
      </c>
    </row>
    <row r="735" spans="1:51" s="80" customFormat="1" ht="165.75" customHeight="1">
      <c r="A735"/>
      <c r="B735" s="80" t="s">
        <v>1214</v>
      </c>
      <c r="C735" s="80" t="s">
        <v>477</v>
      </c>
      <c r="I735" s="80" t="s">
        <v>1216</v>
      </c>
      <c r="J735" s="80" t="s">
        <v>1217</v>
      </c>
      <c r="K735" s="80" t="s">
        <v>1217</v>
      </c>
      <c r="L735" s="80" t="s">
        <v>1383</v>
      </c>
      <c r="M735" s="80" t="s">
        <v>1384</v>
      </c>
      <c r="O735" s="80" t="s">
        <v>1242</v>
      </c>
      <c r="P735" s="80" t="s">
        <v>2255</v>
      </c>
      <c r="Q735" s="80" t="s">
        <v>2221</v>
      </c>
      <c r="T735" s="80" t="s">
        <v>1220</v>
      </c>
      <c r="AB735" s="81" t="s">
        <v>1222</v>
      </c>
      <c r="AC735" s="81">
        <v>2897</v>
      </c>
      <c r="AD735" s="81">
        <v>2696</v>
      </c>
      <c r="AE735" s="81">
        <v>2696</v>
      </c>
      <c r="AF735" s="81"/>
      <c r="AG735" s="81"/>
      <c r="AH735" s="81">
        <v>3296</v>
      </c>
      <c r="AI735" s="81"/>
      <c r="AJ735" s="81" t="s">
        <v>1223</v>
      </c>
      <c r="AM735" s="80" t="s">
        <v>1223</v>
      </c>
      <c r="AN735" s="82">
        <v>45474</v>
      </c>
      <c r="AO735" s="82">
        <v>45504</v>
      </c>
      <c r="AP735" s="81" t="s">
        <v>1224</v>
      </c>
      <c r="AQ735" s="80" t="s">
        <v>1245</v>
      </c>
      <c r="AS735" s="80" t="s">
        <v>1255</v>
      </c>
      <c r="AT735" s="80" t="s">
        <v>1227</v>
      </c>
      <c r="AU735" s="80" t="s">
        <v>2212</v>
      </c>
      <c r="AV735" s="80">
        <v>148</v>
      </c>
      <c r="AW735" s="80" t="s">
        <v>1229</v>
      </c>
      <c r="AX735" s="80" t="s">
        <v>1230</v>
      </c>
      <c r="AY735" s="80">
        <v>4830</v>
      </c>
    </row>
    <row r="736" spans="1:51" s="80" customFormat="1" ht="165.75" customHeight="1">
      <c r="A736"/>
      <c r="B736" s="80" t="s">
        <v>1214</v>
      </c>
      <c r="C736" s="80" t="s">
        <v>477</v>
      </c>
      <c r="I736" s="80" t="s">
        <v>1216</v>
      </c>
      <c r="J736" s="80" t="s">
        <v>1217</v>
      </c>
      <c r="K736" s="80" t="s">
        <v>1217</v>
      </c>
      <c r="L736" s="80" t="s">
        <v>1383</v>
      </c>
      <c r="M736" s="80" t="s">
        <v>1384</v>
      </c>
      <c r="O736" s="80" t="s">
        <v>1242</v>
      </c>
      <c r="P736" s="80" t="s">
        <v>2256</v>
      </c>
      <c r="Q736" s="80" t="s">
        <v>2257</v>
      </c>
      <c r="T736" s="80" t="s">
        <v>1220</v>
      </c>
      <c r="AB736" s="81" t="s">
        <v>1222</v>
      </c>
      <c r="AC736" s="81">
        <v>3310</v>
      </c>
      <c r="AD736" s="81">
        <v>3109</v>
      </c>
      <c r="AE736" s="81">
        <v>3109</v>
      </c>
      <c r="AF736" s="81"/>
      <c r="AG736" s="81"/>
      <c r="AH736" s="81">
        <v>3709</v>
      </c>
      <c r="AI736" s="81"/>
      <c r="AJ736" s="81" t="s">
        <v>1223</v>
      </c>
      <c r="AM736" s="80" t="s">
        <v>1223</v>
      </c>
      <c r="AN736" s="82">
        <v>45474</v>
      </c>
      <c r="AO736" s="82">
        <v>45504</v>
      </c>
      <c r="AP736" s="81" t="s">
        <v>1224</v>
      </c>
      <c r="AQ736" s="80" t="s">
        <v>1245</v>
      </c>
      <c r="AS736" s="80" t="s">
        <v>1255</v>
      </c>
      <c r="AT736" s="80" t="s">
        <v>1227</v>
      </c>
      <c r="AU736" s="80" t="s">
        <v>2212</v>
      </c>
      <c r="AV736" s="80">
        <v>148</v>
      </c>
      <c r="AW736" s="80" t="s">
        <v>1229</v>
      </c>
      <c r="AX736" s="80" t="s">
        <v>1230</v>
      </c>
      <c r="AY736" s="80">
        <v>4831</v>
      </c>
    </row>
    <row r="737" spans="1:51" s="80" customFormat="1" ht="165.75" customHeight="1">
      <c r="A737"/>
      <c r="B737" s="80" t="s">
        <v>1214</v>
      </c>
      <c r="C737" s="80" t="s">
        <v>477</v>
      </c>
      <c r="I737" s="80" t="s">
        <v>1216</v>
      </c>
      <c r="J737" s="80" t="s">
        <v>1217</v>
      </c>
      <c r="K737" s="80" t="s">
        <v>1217</v>
      </c>
      <c r="L737" s="80" t="s">
        <v>1383</v>
      </c>
      <c r="M737" s="80" t="s">
        <v>1384</v>
      </c>
      <c r="O737" s="80" t="s">
        <v>1242</v>
      </c>
      <c r="P737" s="80" t="s">
        <v>2258</v>
      </c>
      <c r="Q737" s="80" t="s">
        <v>2240</v>
      </c>
      <c r="T737" s="80" t="s">
        <v>1220</v>
      </c>
      <c r="AB737" s="81" t="s">
        <v>1222</v>
      </c>
      <c r="AC737" s="81">
        <v>3307</v>
      </c>
      <c r="AD737" s="81">
        <v>3106</v>
      </c>
      <c r="AE737" s="81">
        <v>3106</v>
      </c>
      <c r="AF737" s="81"/>
      <c r="AG737" s="81"/>
      <c r="AH737" s="81">
        <v>3706</v>
      </c>
      <c r="AI737" s="81"/>
      <c r="AJ737" s="81" t="s">
        <v>1223</v>
      </c>
      <c r="AM737" s="80" t="s">
        <v>1223</v>
      </c>
      <c r="AN737" s="82">
        <v>45474</v>
      </c>
      <c r="AO737" s="82">
        <v>45504</v>
      </c>
      <c r="AP737" s="81" t="s">
        <v>1224</v>
      </c>
      <c r="AQ737" s="80" t="s">
        <v>1245</v>
      </c>
      <c r="AS737" s="80" t="s">
        <v>1255</v>
      </c>
      <c r="AT737" s="80" t="s">
        <v>1227</v>
      </c>
      <c r="AU737" s="80" t="s">
        <v>2212</v>
      </c>
      <c r="AV737" s="80">
        <v>148</v>
      </c>
      <c r="AW737" s="80" t="s">
        <v>1229</v>
      </c>
      <c r="AX737" s="80" t="s">
        <v>1230</v>
      </c>
      <c r="AY737" s="80">
        <v>4832</v>
      </c>
    </row>
    <row r="738" spans="1:51" s="80" customFormat="1" ht="165.75" customHeight="1">
      <c r="A738"/>
      <c r="B738" s="80" t="s">
        <v>1214</v>
      </c>
      <c r="C738" s="80" t="s">
        <v>477</v>
      </c>
      <c r="I738" s="80" t="s">
        <v>1216</v>
      </c>
      <c r="J738" s="80" t="s">
        <v>1217</v>
      </c>
      <c r="K738" s="80" t="s">
        <v>1217</v>
      </c>
      <c r="L738" s="80" t="s">
        <v>1432</v>
      </c>
      <c r="M738" s="80" t="s">
        <v>1433</v>
      </c>
      <c r="O738" s="80" t="s">
        <v>2259</v>
      </c>
      <c r="P738" s="80" t="s">
        <v>2260</v>
      </c>
      <c r="Q738" s="80" t="s">
        <v>2261</v>
      </c>
      <c r="T738" s="80" t="s">
        <v>1220</v>
      </c>
      <c r="AB738" s="81" t="s">
        <v>1222</v>
      </c>
      <c r="AC738" s="81">
        <v>3616</v>
      </c>
      <c r="AD738" s="81">
        <v>3515</v>
      </c>
      <c r="AE738" s="81">
        <v>3515</v>
      </c>
      <c r="AF738" s="81"/>
      <c r="AG738" s="81"/>
      <c r="AH738" s="81"/>
      <c r="AI738" s="81"/>
      <c r="AJ738" s="81" t="s">
        <v>1223</v>
      </c>
      <c r="AM738" s="80" t="s">
        <v>1223</v>
      </c>
      <c r="AN738" s="82">
        <v>45474</v>
      </c>
      <c r="AO738" s="82">
        <v>45504</v>
      </c>
      <c r="AP738" s="81" t="s">
        <v>1224</v>
      </c>
      <c r="AQ738" s="80" t="s">
        <v>1245</v>
      </c>
      <c r="AS738" s="80" t="s">
        <v>1226</v>
      </c>
      <c r="AT738" s="80" t="s">
        <v>1227</v>
      </c>
      <c r="AU738" s="80" t="s">
        <v>2212</v>
      </c>
      <c r="AV738" s="80">
        <v>148</v>
      </c>
      <c r="AW738" s="80" t="s">
        <v>1229</v>
      </c>
      <c r="AX738" s="80" t="s">
        <v>1230</v>
      </c>
      <c r="AY738" s="80">
        <v>4833</v>
      </c>
    </row>
    <row r="739" spans="1:51" s="80" customFormat="1" ht="165.75" customHeight="1">
      <c r="A739"/>
      <c r="B739" s="80" t="s">
        <v>1214</v>
      </c>
      <c r="C739" s="80" t="s">
        <v>477</v>
      </c>
      <c r="I739" s="80" t="s">
        <v>1216</v>
      </c>
      <c r="J739" s="80" t="s">
        <v>1217</v>
      </c>
      <c r="K739" s="80" t="s">
        <v>1217</v>
      </c>
      <c r="L739" s="80" t="s">
        <v>1383</v>
      </c>
      <c r="M739" s="80" t="s">
        <v>1384</v>
      </c>
      <c r="O739" s="80" t="s">
        <v>1242</v>
      </c>
      <c r="P739" s="80" t="s">
        <v>2262</v>
      </c>
      <c r="Q739" s="80" t="s">
        <v>2226</v>
      </c>
      <c r="T739" s="80" t="s">
        <v>1220</v>
      </c>
      <c r="AB739" s="81" t="s">
        <v>1222</v>
      </c>
      <c r="AC739" s="81">
        <v>2530</v>
      </c>
      <c r="AD739" s="81">
        <v>2569</v>
      </c>
      <c r="AE739" s="81">
        <v>2569</v>
      </c>
      <c r="AF739" s="81"/>
      <c r="AG739" s="81"/>
      <c r="AH739" s="81"/>
      <c r="AI739" s="81"/>
      <c r="AJ739" s="81" t="s">
        <v>1223</v>
      </c>
      <c r="AM739" s="80" t="s">
        <v>1223</v>
      </c>
      <c r="AN739" s="82">
        <v>45474</v>
      </c>
      <c r="AO739" s="82">
        <v>45504</v>
      </c>
      <c r="AP739" s="81" t="s">
        <v>1224</v>
      </c>
      <c r="AQ739" s="80" t="s">
        <v>1245</v>
      </c>
      <c r="AS739" s="80" t="s">
        <v>1255</v>
      </c>
      <c r="AT739" s="80" t="s">
        <v>1227</v>
      </c>
      <c r="AU739" s="80" t="s">
        <v>2212</v>
      </c>
      <c r="AV739" s="80">
        <v>148</v>
      </c>
      <c r="AW739" s="80" t="s">
        <v>1229</v>
      </c>
      <c r="AX739" s="80" t="s">
        <v>1230</v>
      </c>
      <c r="AY739" s="80">
        <v>5307</v>
      </c>
    </row>
    <row r="740" spans="1:51" s="80" customFormat="1" ht="165.75" customHeight="1">
      <c r="A740"/>
      <c r="B740" s="80" t="s">
        <v>1214</v>
      </c>
      <c r="C740" s="80" t="s">
        <v>477</v>
      </c>
      <c r="I740" s="80" t="s">
        <v>1216</v>
      </c>
      <c r="J740" s="80" t="s">
        <v>1217</v>
      </c>
      <c r="K740" s="80" t="s">
        <v>1217</v>
      </c>
      <c r="L740" s="80" t="s">
        <v>1383</v>
      </c>
      <c r="M740" s="80" t="s">
        <v>1384</v>
      </c>
      <c r="O740" s="80" t="s">
        <v>1242</v>
      </c>
      <c r="P740" s="80" t="s">
        <v>2263</v>
      </c>
      <c r="Q740" s="80" t="s">
        <v>2264</v>
      </c>
      <c r="T740" s="80" t="s">
        <v>1220</v>
      </c>
      <c r="AB740" s="81" t="s">
        <v>1222</v>
      </c>
      <c r="AC740" s="81">
        <v>3393</v>
      </c>
      <c r="AD740" s="81">
        <v>3432</v>
      </c>
      <c r="AE740" s="81">
        <v>3432</v>
      </c>
      <c r="AF740" s="81"/>
      <c r="AG740" s="81"/>
      <c r="AH740" s="81"/>
      <c r="AI740" s="81"/>
      <c r="AJ740" s="81" t="s">
        <v>1223</v>
      </c>
      <c r="AM740" s="80" t="s">
        <v>1223</v>
      </c>
      <c r="AN740" s="82">
        <v>45474</v>
      </c>
      <c r="AO740" s="82">
        <v>45504</v>
      </c>
      <c r="AP740" s="81" t="s">
        <v>1224</v>
      </c>
      <c r="AQ740" s="80" t="s">
        <v>1245</v>
      </c>
      <c r="AS740" s="80" t="s">
        <v>1255</v>
      </c>
      <c r="AT740" s="80" t="s">
        <v>1227</v>
      </c>
      <c r="AU740" s="80" t="s">
        <v>2212</v>
      </c>
      <c r="AV740" s="80">
        <v>148</v>
      </c>
      <c r="AW740" s="80" t="s">
        <v>1229</v>
      </c>
      <c r="AX740" s="80" t="s">
        <v>1230</v>
      </c>
      <c r="AY740" s="80">
        <v>5515</v>
      </c>
    </row>
    <row r="741" spans="1:51" s="80" customFormat="1" ht="165.75" customHeight="1">
      <c r="A741"/>
      <c r="B741" s="80" t="s">
        <v>2265</v>
      </c>
      <c r="C741" s="80" t="s">
        <v>477</v>
      </c>
      <c r="I741" s="80" t="s">
        <v>2266</v>
      </c>
      <c r="J741" s="80" t="s">
        <v>2267</v>
      </c>
      <c r="L741" s="80" t="s">
        <v>1342</v>
      </c>
      <c r="M741" s="80" t="s">
        <v>1343</v>
      </c>
      <c r="O741" s="80" t="s">
        <v>1266</v>
      </c>
      <c r="P741" s="80" t="s">
        <v>2019</v>
      </c>
      <c r="Q741" s="80" t="s">
        <v>2020</v>
      </c>
      <c r="T741" s="80" t="s">
        <v>1466</v>
      </c>
      <c r="U741" s="80" t="s">
        <v>1220</v>
      </c>
      <c r="V741" s="80">
        <v>4</v>
      </c>
      <c r="AB741" s="81" t="s">
        <v>1222</v>
      </c>
      <c r="AC741" s="81">
        <v>3728</v>
      </c>
      <c r="AD741" s="81">
        <v>4427</v>
      </c>
      <c r="AE741" s="81">
        <v>4427</v>
      </c>
      <c r="AF741" s="81"/>
      <c r="AG741" s="81"/>
      <c r="AH741" s="81"/>
      <c r="AI741" s="81"/>
      <c r="AJ741" s="81" t="s">
        <v>1783</v>
      </c>
      <c r="AL741" s="80" t="s">
        <v>1223</v>
      </c>
      <c r="AM741" s="80" t="s">
        <v>1783</v>
      </c>
      <c r="AN741" s="82">
        <v>45474</v>
      </c>
      <c r="AO741" s="82">
        <v>45504</v>
      </c>
      <c r="AP741" s="81" t="s">
        <v>1224</v>
      </c>
      <c r="AQ741" s="80" t="s">
        <v>1245</v>
      </c>
      <c r="AS741" s="80" t="s">
        <v>1255</v>
      </c>
      <c r="AT741" s="80" t="s">
        <v>2268</v>
      </c>
      <c r="AU741" s="80" t="s">
        <v>2021</v>
      </c>
      <c r="AV741" s="80">
        <v>148</v>
      </c>
      <c r="AW741" s="80" t="s">
        <v>1229</v>
      </c>
      <c r="AX741" s="80" t="s">
        <v>1230</v>
      </c>
      <c r="AY741" s="80">
        <v>5590</v>
      </c>
    </row>
    <row r="742" spans="1:51" s="80" customFormat="1" ht="153" customHeight="1">
      <c r="A742"/>
      <c r="B742" s="80" t="s">
        <v>2265</v>
      </c>
      <c r="C742" s="80" t="s">
        <v>477</v>
      </c>
      <c r="I742" s="80" t="s">
        <v>2266</v>
      </c>
      <c r="J742" s="80" t="s">
        <v>2267</v>
      </c>
      <c r="L742" s="80" t="s">
        <v>2269</v>
      </c>
      <c r="M742" s="80" t="s">
        <v>2270</v>
      </c>
      <c r="T742" s="80" t="s">
        <v>1466</v>
      </c>
      <c r="U742" s="80" t="s">
        <v>1220</v>
      </c>
      <c r="V742" s="80">
        <v>4</v>
      </c>
      <c r="AB742" s="81" t="s">
        <v>1222</v>
      </c>
      <c r="AC742" s="81">
        <v>2192</v>
      </c>
      <c r="AD742" s="81">
        <v>2722</v>
      </c>
      <c r="AE742" s="81">
        <v>2722</v>
      </c>
      <c r="AF742" s="81"/>
      <c r="AG742" s="81"/>
      <c r="AH742" s="81"/>
      <c r="AI742" s="81"/>
      <c r="AJ742" s="81" t="s">
        <v>1783</v>
      </c>
      <c r="AL742" s="80" t="s">
        <v>1223</v>
      </c>
      <c r="AM742" s="80" t="s">
        <v>1783</v>
      </c>
      <c r="AN742" s="82">
        <v>45474</v>
      </c>
      <c r="AO742" s="82">
        <v>45504</v>
      </c>
      <c r="AP742" s="81" t="s">
        <v>1224</v>
      </c>
      <c r="AQ742" s="80" t="s">
        <v>1237</v>
      </c>
      <c r="AS742" s="80" t="s">
        <v>1226</v>
      </c>
      <c r="AT742" s="80" t="s">
        <v>2268</v>
      </c>
      <c r="AU742" s="80" t="s">
        <v>2271</v>
      </c>
      <c r="AV742" s="80">
        <v>148</v>
      </c>
      <c r="AW742" s="80" t="s">
        <v>1229</v>
      </c>
      <c r="AX742" s="80" t="s">
        <v>1230</v>
      </c>
      <c r="AY742" s="80">
        <v>5366</v>
      </c>
    </row>
    <row r="743" spans="1:51" s="80" customFormat="1" ht="165.75" customHeight="1">
      <c r="A743"/>
      <c r="B743" s="80" t="s">
        <v>2265</v>
      </c>
      <c r="C743" s="80" t="s">
        <v>477</v>
      </c>
      <c r="D743" s="80" t="s">
        <v>2272</v>
      </c>
      <c r="E743" s="80" t="s">
        <v>518</v>
      </c>
      <c r="F743" s="80" t="s">
        <v>2273</v>
      </c>
      <c r="H743" s="80" t="s">
        <v>1266</v>
      </c>
      <c r="I743" s="80" t="s">
        <v>2274</v>
      </c>
      <c r="J743" s="80" t="s">
        <v>2275</v>
      </c>
      <c r="L743" s="80" t="s">
        <v>1352</v>
      </c>
      <c r="M743" s="80" t="s">
        <v>1239</v>
      </c>
      <c r="N743" s="80" t="s">
        <v>1239</v>
      </c>
      <c r="T743" s="80" t="s">
        <v>1220</v>
      </c>
      <c r="AB743" s="81" t="s">
        <v>1222</v>
      </c>
      <c r="AC743" s="81">
        <v>3702</v>
      </c>
      <c r="AD743" s="81">
        <v>5175</v>
      </c>
      <c r="AE743" s="81">
        <v>5175</v>
      </c>
      <c r="AF743" s="81"/>
      <c r="AG743" s="81"/>
      <c r="AH743" s="81"/>
      <c r="AI743" s="81"/>
      <c r="AJ743" s="81" t="s">
        <v>1783</v>
      </c>
      <c r="AL743" s="80" t="s">
        <v>1223</v>
      </c>
      <c r="AM743" s="80" t="s">
        <v>1783</v>
      </c>
      <c r="AN743" s="82">
        <v>45474</v>
      </c>
      <c r="AO743" s="82">
        <v>45504</v>
      </c>
      <c r="AP743" s="81" t="s">
        <v>1224</v>
      </c>
      <c r="AQ743" s="80" t="s">
        <v>2276</v>
      </c>
      <c r="AS743" s="80" t="s">
        <v>1226</v>
      </c>
      <c r="AT743" s="80" t="s">
        <v>2277</v>
      </c>
      <c r="AU743" s="80" t="s">
        <v>2113</v>
      </c>
      <c r="AV743" s="80">
        <v>148</v>
      </c>
      <c r="AW743" s="80" t="s">
        <v>1229</v>
      </c>
      <c r="AX743" s="80" t="s">
        <v>1230</v>
      </c>
      <c r="AY743" s="80">
        <v>5000</v>
      </c>
    </row>
    <row r="744" spans="1:51" s="80" customFormat="1" ht="153" customHeight="1">
      <c r="A744"/>
      <c r="B744" s="80" t="s">
        <v>2265</v>
      </c>
      <c r="C744" s="80" t="s">
        <v>477</v>
      </c>
      <c r="I744" s="80" t="s">
        <v>2274</v>
      </c>
      <c r="J744" s="80" t="s">
        <v>2275</v>
      </c>
      <c r="L744" s="80" t="s">
        <v>1352</v>
      </c>
      <c r="M744" s="80" t="s">
        <v>1239</v>
      </c>
      <c r="N744" s="80" t="s">
        <v>1239</v>
      </c>
      <c r="T744" s="80" t="s">
        <v>1220</v>
      </c>
      <c r="AB744" s="81" t="s">
        <v>1222</v>
      </c>
      <c r="AC744" s="81">
        <v>3592</v>
      </c>
      <c r="AD744" s="81">
        <v>5053</v>
      </c>
      <c r="AE744" s="81">
        <v>5053</v>
      </c>
      <c r="AF744" s="81"/>
      <c r="AG744" s="81"/>
      <c r="AH744" s="81"/>
      <c r="AI744" s="81"/>
      <c r="AJ744" s="81" t="s">
        <v>1783</v>
      </c>
      <c r="AL744" s="80" t="s">
        <v>1223</v>
      </c>
      <c r="AM744" s="80" t="s">
        <v>1783</v>
      </c>
      <c r="AN744" s="82">
        <v>45474</v>
      </c>
      <c r="AO744" s="82">
        <v>45504</v>
      </c>
      <c r="AP744" s="81" t="s">
        <v>1224</v>
      </c>
      <c r="AQ744" s="80" t="s">
        <v>1237</v>
      </c>
      <c r="AS744" s="80" t="s">
        <v>1226</v>
      </c>
      <c r="AT744" s="80" t="s">
        <v>2278</v>
      </c>
      <c r="AU744" s="80" t="s">
        <v>2113</v>
      </c>
      <c r="AV744" s="80">
        <v>148</v>
      </c>
      <c r="AW744" s="80" t="s">
        <v>1229</v>
      </c>
      <c r="AX744" s="80" t="s">
        <v>1230</v>
      </c>
      <c r="AY744" s="80">
        <v>5001</v>
      </c>
    </row>
    <row r="745" spans="1:51" s="80" customFormat="1" ht="153" customHeight="1">
      <c r="A745"/>
      <c r="B745" s="80" t="s">
        <v>2279</v>
      </c>
      <c r="C745" s="80" t="s">
        <v>477</v>
      </c>
      <c r="I745" s="80" t="s">
        <v>2280</v>
      </c>
      <c r="J745" s="80" t="s">
        <v>2281</v>
      </c>
      <c r="L745" s="80" t="s">
        <v>1352</v>
      </c>
      <c r="M745" s="80" t="s">
        <v>1239</v>
      </c>
      <c r="N745" s="80" t="s">
        <v>1239</v>
      </c>
      <c r="T745" s="80" t="s">
        <v>1466</v>
      </c>
      <c r="U745" s="80" t="s">
        <v>1220</v>
      </c>
      <c r="V745" s="80">
        <v>4</v>
      </c>
      <c r="AB745" s="81" t="s">
        <v>1222</v>
      </c>
      <c r="AC745" s="81"/>
      <c r="AD745" s="81"/>
      <c r="AE745" s="81"/>
      <c r="AF745" s="81">
        <v>1750</v>
      </c>
      <c r="AG745" s="81">
        <v>1750</v>
      </c>
      <c r="AH745" s="81"/>
      <c r="AI745" s="81"/>
      <c r="AJ745" s="81" t="s">
        <v>1783</v>
      </c>
      <c r="AK745" s="80" t="s">
        <v>1783</v>
      </c>
      <c r="AL745" s="80" t="s">
        <v>1223</v>
      </c>
      <c r="AM745" s="80" t="s">
        <v>1223</v>
      </c>
      <c r="AN745" s="82">
        <v>45474</v>
      </c>
      <c r="AO745" s="82">
        <v>45504</v>
      </c>
      <c r="AP745" s="81" t="s">
        <v>1224</v>
      </c>
      <c r="AQ745" s="80" t="s">
        <v>1237</v>
      </c>
      <c r="AS745" s="80" t="s">
        <v>1226</v>
      </c>
      <c r="AT745" s="80" t="s">
        <v>2282</v>
      </c>
      <c r="AU745" s="80" t="s">
        <v>2113</v>
      </c>
      <c r="AV745" s="80">
        <v>148</v>
      </c>
      <c r="AW745" s="80" t="s">
        <v>1229</v>
      </c>
      <c r="AX745" s="80" t="s">
        <v>1230</v>
      </c>
      <c r="AY745" s="80">
        <v>5303</v>
      </c>
    </row>
    <row r="746" spans="1:51" s="80" customFormat="1" ht="153" customHeight="1">
      <c r="A746"/>
      <c r="B746" s="80" t="s">
        <v>2279</v>
      </c>
      <c r="C746" s="80" t="s">
        <v>2283</v>
      </c>
      <c r="I746" s="80" t="s">
        <v>2284</v>
      </c>
      <c r="J746" s="80" t="s">
        <v>2285</v>
      </c>
      <c r="L746" s="80" t="s">
        <v>2286</v>
      </c>
      <c r="M746" s="80" t="s">
        <v>2287</v>
      </c>
      <c r="T746" s="80" t="s">
        <v>1466</v>
      </c>
      <c r="U746" s="80" t="s">
        <v>1220</v>
      </c>
      <c r="V746" s="80">
        <v>4</v>
      </c>
      <c r="AB746" s="81" t="s">
        <v>1222</v>
      </c>
      <c r="AC746" s="81"/>
      <c r="AD746" s="81">
        <v>2273</v>
      </c>
      <c r="AE746" s="81">
        <v>2273</v>
      </c>
      <c r="AF746" s="81"/>
      <c r="AG746" s="81"/>
      <c r="AH746" s="81"/>
      <c r="AI746" s="81"/>
      <c r="AJ746" s="81" t="s">
        <v>1783</v>
      </c>
      <c r="AL746" s="80" t="s">
        <v>1223</v>
      </c>
      <c r="AM746" s="80" t="s">
        <v>1223</v>
      </c>
      <c r="AN746" s="82">
        <v>45474</v>
      </c>
      <c r="AO746" s="82">
        <v>45504</v>
      </c>
      <c r="AP746" s="81" t="s">
        <v>1224</v>
      </c>
      <c r="AQ746" s="80" t="s">
        <v>2288</v>
      </c>
      <c r="AS746" s="80" t="s">
        <v>2289</v>
      </c>
      <c r="AT746" s="80" t="s">
        <v>2290</v>
      </c>
      <c r="AU746" s="80" t="s">
        <v>2291</v>
      </c>
      <c r="AV746" s="80">
        <v>148</v>
      </c>
      <c r="AW746" s="80" t="s">
        <v>1229</v>
      </c>
      <c r="AX746" s="80" t="s">
        <v>1230</v>
      </c>
      <c r="AY746" s="80">
        <v>5586</v>
      </c>
    </row>
    <row r="747" spans="1:51" s="80" customFormat="1" ht="153" customHeight="1">
      <c r="A747"/>
      <c r="B747" s="80" t="s">
        <v>2279</v>
      </c>
      <c r="C747" s="80" t="s">
        <v>2283</v>
      </c>
      <c r="I747" s="80" t="s">
        <v>2284</v>
      </c>
      <c r="J747" s="80" t="s">
        <v>2285</v>
      </c>
      <c r="L747" s="80" t="s">
        <v>2286</v>
      </c>
      <c r="M747" s="80" t="s">
        <v>2287</v>
      </c>
      <c r="T747" s="80" t="s">
        <v>1466</v>
      </c>
      <c r="U747" s="80" t="s">
        <v>1220</v>
      </c>
      <c r="V747" s="80">
        <v>4</v>
      </c>
      <c r="AB747" s="81" t="s">
        <v>1222</v>
      </c>
      <c r="AC747" s="81">
        <v>2092</v>
      </c>
      <c r="AD747" s="81"/>
      <c r="AE747" s="81"/>
      <c r="AF747" s="81"/>
      <c r="AG747" s="81"/>
      <c r="AH747" s="81"/>
      <c r="AI747" s="81"/>
      <c r="AJ747" s="81" t="s">
        <v>1783</v>
      </c>
      <c r="AL747" s="80" t="s">
        <v>1223</v>
      </c>
      <c r="AM747" s="80" t="s">
        <v>1223</v>
      </c>
      <c r="AN747" s="82">
        <v>45474</v>
      </c>
      <c r="AO747" s="82">
        <v>45504</v>
      </c>
      <c r="AP747" s="81" t="s">
        <v>1224</v>
      </c>
      <c r="AQ747" s="80" t="s">
        <v>2292</v>
      </c>
      <c r="AS747" s="80" t="s">
        <v>2293</v>
      </c>
      <c r="AT747" s="80" t="s">
        <v>2290</v>
      </c>
      <c r="AU747" s="80" t="s">
        <v>2291</v>
      </c>
      <c r="AV747" s="80">
        <v>148</v>
      </c>
      <c r="AW747" s="80" t="s">
        <v>1229</v>
      </c>
      <c r="AX747" s="80" t="s">
        <v>1230</v>
      </c>
      <c r="AY747" s="80">
        <v>5586</v>
      </c>
    </row>
    <row r="748" spans="1:51" s="80" customFormat="1" ht="153" customHeight="1">
      <c r="A748"/>
      <c r="B748" s="80" t="s">
        <v>2279</v>
      </c>
      <c r="C748" s="80" t="s">
        <v>2294</v>
      </c>
      <c r="I748" s="80" t="s">
        <v>2284</v>
      </c>
      <c r="J748" s="80" t="s">
        <v>2285</v>
      </c>
      <c r="L748" s="80" t="s">
        <v>2295</v>
      </c>
      <c r="M748" s="80" t="s">
        <v>2296</v>
      </c>
      <c r="T748" s="80" t="s">
        <v>1466</v>
      </c>
      <c r="U748" s="80" t="s">
        <v>1220</v>
      </c>
      <c r="V748" s="80">
        <v>4</v>
      </c>
      <c r="AB748" s="81" t="s">
        <v>1222</v>
      </c>
      <c r="AC748" s="81">
        <v>5000</v>
      </c>
      <c r="AD748" s="81">
        <v>4650</v>
      </c>
      <c r="AE748" s="81">
        <v>4650</v>
      </c>
      <c r="AF748" s="81"/>
      <c r="AG748" s="81"/>
      <c r="AH748" s="81"/>
      <c r="AI748" s="81"/>
      <c r="AJ748" s="81" t="s">
        <v>1783</v>
      </c>
      <c r="AL748" s="80" t="s">
        <v>1223</v>
      </c>
      <c r="AM748" s="80" t="s">
        <v>1223</v>
      </c>
      <c r="AN748" s="82">
        <v>45474</v>
      </c>
      <c r="AO748" s="82">
        <v>45504</v>
      </c>
      <c r="AP748" s="81" t="s">
        <v>1224</v>
      </c>
      <c r="AQ748" s="80" t="s">
        <v>2297</v>
      </c>
      <c r="AS748" s="80" t="s">
        <v>2298</v>
      </c>
      <c r="AT748" s="80" t="s">
        <v>2290</v>
      </c>
      <c r="AU748" s="80" t="s">
        <v>2299</v>
      </c>
      <c r="AV748" s="80">
        <v>148</v>
      </c>
      <c r="AW748" s="80" t="s">
        <v>1229</v>
      </c>
      <c r="AX748" s="80" t="s">
        <v>1230</v>
      </c>
      <c r="AY748" s="80">
        <v>5357</v>
      </c>
    </row>
    <row r="749" spans="1:51" s="80" customFormat="1" ht="153" customHeight="1">
      <c r="A749"/>
      <c r="B749" s="80" t="s">
        <v>2279</v>
      </c>
      <c r="C749" s="80" t="s">
        <v>477</v>
      </c>
      <c r="I749" s="80" t="s">
        <v>2284</v>
      </c>
      <c r="J749" s="80" t="s">
        <v>2285</v>
      </c>
      <c r="L749" s="80" t="s">
        <v>1342</v>
      </c>
      <c r="M749" s="80" t="s">
        <v>1343</v>
      </c>
      <c r="T749" s="80" t="s">
        <v>1220</v>
      </c>
      <c r="AB749" s="81" t="s">
        <v>1222</v>
      </c>
      <c r="AC749" s="81">
        <v>1479</v>
      </c>
      <c r="AD749" s="81">
        <v>1518</v>
      </c>
      <c r="AE749" s="81">
        <v>1518</v>
      </c>
      <c r="AF749" s="81"/>
      <c r="AG749" s="81"/>
      <c r="AH749" s="81"/>
      <c r="AI749" s="81"/>
      <c r="AJ749" s="81" t="s">
        <v>1223</v>
      </c>
      <c r="AM749" s="80" t="s">
        <v>1223</v>
      </c>
      <c r="AN749" s="82">
        <v>45474</v>
      </c>
      <c r="AO749" s="82">
        <v>45504</v>
      </c>
      <c r="AP749" s="81" t="s">
        <v>1224</v>
      </c>
      <c r="AQ749" s="80" t="s">
        <v>1237</v>
      </c>
      <c r="AR749" s="80" t="s">
        <v>2300</v>
      </c>
      <c r="AS749" s="80" t="s">
        <v>1226</v>
      </c>
      <c r="AT749" s="80" t="s">
        <v>2290</v>
      </c>
      <c r="AU749" s="80" t="s">
        <v>2012</v>
      </c>
      <c r="AV749" s="80">
        <v>148</v>
      </c>
      <c r="AW749" s="80" t="s">
        <v>1229</v>
      </c>
      <c r="AX749" s="80" t="s">
        <v>1230</v>
      </c>
      <c r="AY749" s="80">
        <v>5343</v>
      </c>
    </row>
    <row r="750" spans="1:51" s="80" customFormat="1" ht="153" customHeight="1">
      <c r="A750"/>
      <c r="B750" s="80" t="s">
        <v>2279</v>
      </c>
      <c r="C750" s="80" t="s">
        <v>1234</v>
      </c>
      <c r="I750" s="80" t="s">
        <v>2301</v>
      </c>
      <c r="J750" s="80" t="s">
        <v>2302</v>
      </c>
      <c r="L750" s="80" t="s">
        <v>1238</v>
      </c>
      <c r="M750" s="80" t="s">
        <v>1239</v>
      </c>
      <c r="N750" s="80" t="s">
        <v>1239</v>
      </c>
      <c r="T750" s="80" t="s">
        <v>1220</v>
      </c>
      <c r="AB750" s="81" t="s">
        <v>1222</v>
      </c>
      <c r="AC750" s="81">
        <v>1479</v>
      </c>
      <c r="AD750" s="81">
        <v>1518</v>
      </c>
      <c r="AE750" s="81">
        <v>1518</v>
      </c>
      <c r="AF750" s="81"/>
      <c r="AG750" s="81"/>
      <c r="AH750" s="81">
        <v>2118</v>
      </c>
      <c r="AI750" s="81"/>
      <c r="AJ750" s="81" t="s">
        <v>1223</v>
      </c>
      <c r="AM750" s="80" t="s">
        <v>1223</v>
      </c>
      <c r="AN750" s="82">
        <v>45474</v>
      </c>
      <c r="AO750" s="82">
        <v>45504</v>
      </c>
      <c r="AP750" s="81" t="s">
        <v>1224</v>
      </c>
      <c r="AQ750" s="80" t="s">
        <v>1237</v>
      </c>
      <c r="AS750" s="80" t="s">
        <v>1226</v>
      </c>
      <c r="AT750" s="80" t="s">
        <v>2303</v>
      </c>
      <c r="AU750" s="80" t="s">
        <v>1223</v>
      </c>
      <c r="AV750" s="80">
        <v>148</v>
      </c>
      <c r="AW750" s="80" t="s">
        <v>1229</v>
      </c>
      <c r="AX750" s="80" t="s">
        <v>1230</v>
      </c>
      <c r="AY750" s="80">
        <v>5350</v>
      </c>
    </row>
    <row r="751" spans="1:51" s="80" customFormat="1" ht="178.5" customHeight="1">
      <c r="A751"/>
      <c r="B751" s="80" t="s">
        <v>2279</v>
      </c>
      <c r="C751" s="80" t="s">
        <v>477</v>
      </c>
      <c r="D751" s="80" t="s">
        <v>2304</v>
      </c>
      <c r="E751" s="80" t="s">
        <v>2305</v>
      </c>
      <c r="F751" s="80" t="s">
        <v>2306</v>
      </c>
      <c r="H751" s="80" t="s">
        <v>1242</v>
      </c>
      <c r="I751" s="80" t="s">
        <v>2301</v>
      </c>
      <c r="J751" s="80" t="s">
        <v>2302</v>
      </c>
      <c r="L751" s="80" t="s">
        <v>1432</v>
      </c>
      <c r="M751" s="80" t="s">
        <v>1433</v>
      </c>
      <c r="O751" s="80" t="s">
        <v>1266</v>
      </c>
      <c r="P751" s="80" t="s">
        <v>1890</v>
      </c>
      <c r="Q751" s="80" t="s">
        <v>1889</v>
      </c>
      <c r="S751" s="80" t="s">
        <v>477</v>
      </c>
      <c r="T751" s="80" t="s">
        <v>1220</v>
      </c>
      <c r="AB751" s="81" t="s">
        <v>1222</v>
      </c>
      <c r="AC751" s="81">
        <v>2349</v>
      </c>
      <c r="AD751" s="81">
        <v>2495</v>
      </c>
      <c r="AE751" s="81">
        <v>2495</v>
      </c>
      <c r="AF751" s="81"/>
      <c r="AG751" s="81"/>
      <c r="AH751" s="81"/>
      <c r="AI751" s="81"/>
      <c r="AJ751" s="81" t="s">
        <v>1223</v>
      </c>
      <c r="AM751" s="80" t="s">
        <v>1223</v>
      </c>
      <c r="AN751" s="82">
        <v>45474</v>
      </c>
      <c r="AO751" s="82">
        <v>45504</v>
      </c>
      <c r="AP751" s="81" t="s">
        <v>1224</v>
      </c>
      <c r="AQ751" s="80" t="s">
        <v>2307</v>
      </c>
      <c r="AS751" s="80" t="s">
        <v>1255</v>
      </c>
      <c r="AT751" s="80" t="s">
        <v>2308</v>
      </c>
      <c r="AU751" s="80" t="s">
        <v>1887</v>
      </c>
      <c r="AV751" s="80">
        <v>148</v>
      </c>
      <c r="AW751" s="80" t="s">
        <v>1229</v>
      </c>
      <c r="AX751" s="80" t="s">
        <v>1230</v>
      </c>
      <c r="AY751" s="80">
        <v>5534</v>
      </c>
    </row>
    <row r="752" spans="1:51" s="80" customFormat="1" ht="153" customHeight="1">
      <c r="A752"/>
      <c r="B752" s="80" t="s">
        <v>2309</v>
      </c>
      <c r="C752" s="80" t="s">
        <v>477</v>
      </c>
      <c r="I752" s="80" t="s">
        <v>2310</v>
      </c>
      <c r="J752" s="80" t="s">
        <v>2311</v>
      </c>
      <c r="L752" s="80" t="s">
        <v>2312</v>
      </c>
      <c r="M752" s="80" t="s">
        <v>2313</v>
      </c>
      <c r="N752" s="80" t="s">
        <v>2313</v>
      </c>
      <c r="T752" s="80" t="s">
        <v>1220</v>
      </c>
      <c r="AB752" s="81" t="s">
        <v>1222</v>
      </c>
      <c r="AC752" s="81">
        <v>1479</v>
      </c>
      <c r="AD752" s="81">
        <v>1518</v>
      </c>
      <c r="AE752" s="81">
        <v>1518</v>
      </c>
      <c r="AF752" s="81"/>
      <c r="AG752" s="81"/>
      <c r="AH752" s="81">
        <v>2118</v>
      </c>
      <c r="AI752" s="81"/>
      <c r="AJ752" s="81" t="s">
        <v>1223</v>
      </c>
      <c r="AM752" s="80" t="s">
        <v>1223</v>
      </c>
      <c r="AN752" s="82">
        <v>45474</v>
      </c>
      <c r="AO752" s="82">
        <v>45504</v>
      </c>
      <c r="AP752" s="81" t="s">
        <v>1224</v>
      </c>
      <c r="AQ752" s="80" t="s">
        <v>1237</v>
      </c>
      <c r="AR752" s="80" t="s">
        <v>2300</v>
      </c>
      <c r="AS752" s="80" t="s">
        <v>1226</v>
      </c>
      <c r="AT752" s="80" t="s">
        <v>2314</v>
      </c>
      <c r="AU752" s="80" t="s">
        <v>1341</v>
      </c>
      <c r="AV752" s="80">
        <v>148</v>
      </c>
      <c r="AW752" s="80" t="s">
        <v>1229</v>
      </c>
      <c r="AX752" s="80" t="s">
        <v>1230</v>
      </c>
      <c r="AY752" s="80">
        <v>5360</v>
      </c>
    </row>
    <row r="753" spans="1:51" s="80" customFormat="1" ht="153" customHeight="1">
      <c r="A753"/>
      <c r="B753" s="80" t="s">
        <v>2309</v>
      </c>
      <c r="C753" s="80" t="s">
        <v>477</v>
      </c>
      <c r="I753" s="80" t="s">
        <v>2310</v>
      </c>
      <c r="J753" s="80" t="s">
        <v>2311</v>
      </c>
      <c r="L753" s="80" t="s">
        <v>1339</v>
      </c>
      <c r="M753" s="80" t="s">
        <v>1340</v>
      </c>
      <c r="N753" s="80" t="s">
        <v>1340</v>
      </c>
      <c r="T753" s="80" t="s">
        <v>1220</v>
      </c>
      <c r="AB753" s="81" t="s">
        <v>1222</v>
      </c>
      <c r="AC753" s="81">
        <v>967</v>
      </c>
      <c r="AD753" s="81">
        <v>1034</v>
      </c>
      <c r="AE753" s="81">
        <v>1034</v>
      </c>
      <c r="AF753" s="81"/>
      <c r="AG753" s="81"/>
      <c r="AH753" s="81">
        <v>1384</v>
      </c>
      <c r="AI753" s="81"/>
      <c r="AJ753" s="81" t="s">
        <v>1223</v>
      </c>
      <c r="AM753" s="80" t="s">
        <v>1223</v>
      </c>
      <c r="AN753" s="82">
        <v>45474</v>
      </c>
      <c r="AO753" s="82">
        <v>45504</v>
      </c>
      <c r="AP753" s="81" t="s">
        <v>1224</v>
      </c>
      <c r="AQ753" s="80" t="s">
        <v>1237</v>
      </c>
      <c r="AR753" s="80" t="s">
        <v>2300</v>
      </c>
      <c r="AS753" s="80" t="s">
        <v>1226</v>
      </c>
      <c r="AT753" s="80" t="s">
        <v>2314</v>
      </c>
      <c r="AU753" s="80" t="s">
        <v>1341</v>
      </c>
      <c r="AV753" s="80">
        <v>148</v>
      </c>
      <c r="AW753" s="80" t="s">
        <v>1229</v>
      </c>
      <c r="AX753" s="80" t="s">
        <v>1230</v>
      </c>
      <c r="AY753" s="80">
        <v>5561</v>
      </c>
    </row>
    <row r="754" spans="1:51" s="80" customFormat="1" ht="153" customHeight="1">
      <c r="A754"/>
      <c r="B754" s="80" t="s">
        <v>2309</v>
      </c>
      <c r="C754" s="80" t="s">
        <v>477</v>
      </c>
      <c r="I754" s="80" t="s">
        <v>2315</v>
      </c>
      <c r="J754" s="80" t="s">
        <v>2316</v>
      </c>
      <c r="L754" s="80" t="s">
        <v>1383</v>
      </c>
      <c r="M754" s="80" t="s">
        <v>1384</v>
      </c>
      <c r="T754" s="80" t="s">
        <v>1220</v>
      </c>
      <c r="AB754" s="81" t="s">
        <v>1222</v>
      </c>
      <c r="AC754" s="81"/>
      <c r="AD754" s="81"/>
      <c r="AE754" s="81"/>
      <c r="AF754" s="81">
        <v>2899</v>
      </c>
      <c r="AG754" s="81">
        <v>2725</v>
      </c>
      <c r="AH754" s="81"/>
      <c r="AI754" s="81"/>
      <c r="AJ754" s="81" t="s">
        <v>1783</v>
      </c>
      <c r="AK754" s="80" t="s">
        <v>1783</v>
      </c>
      <c r="AM754" s="80" t="s">
        <v>1223</v>
      </c>
      <c r="AN754" s="82">
        <v>45474</v>
      </c>
      <c r="AO754" s="82">
        <v>45504</v>
      </c>
      <c r="AP754" s="81" t="s">
        <v>1224</v>
      </c>
      <c r="AQ754" s="80" t="s">
        <v>1237</v>
      </c>
      <c r="AS754" s="80" t="s">
        <v>1226</v>
      </c>
      <c r="AT754" s="80" t="s">
        <v>2317</v>
      </c>
      <c r="AU754" s="80" t="s">
        <v>2125</v>
      </c>
      <c r="AV754" s="80">
        <v>148</v>
      </c>
      <c r="AW754" s="80" t="s">
        <v>1229</v>
      </c>
      <c r="AX754" s="80" t="s">
        <v>1230</v>
      </c>
      <c r="AY754" s="80">
        <v>5579</v>
      </c>
    </row>
    <row r="755" spans="1:51" s="80" customFormat="1" ht="153" customHeight="1">
      <c r="A755"/>
      <c r="B755" s="80" t="s">
        <v>2309</v>
      </c>
      <c r="C755" s="80" t="s">
        <v>477</v>
      </c>
      <c r="I755" s="80" t="s">
        <v>2315</v>
      </c>
      <c r="J755" s="80" t="s">
        <v>2316</v>
      </c>
      <c r="L755" s="80" t="s">
        <v>1383</v>
      </c>
      <c r="M755" s="80" t="s">
        <v>1384</v>
      </c>
      <c r="T755" s="80" t="s">
        <v>1220</v>
      </c>
      <c r="AB755" s="81" t="s">
        <v>1222</v>
      </c>
      <c r="AC755" s="81">
        <v>1479</v>
      </c>
      <c r="AD755" s="81">
        <v>1518</v>
      </c>
      <c r="AE755" s="81">
        <v>1518</v>
      </c>
      <c r="AF755" s="81"/>
      <c r="AG755" s="81"/>
      <c r="AH755" s="81">
        <v>2118</v>
      </c>
      <c r="AI755" s="81"/>
      <c r="AJ755" s="81" t="s">
        <v>1223</v>
      </c>
      <c r="AM755" s="80" t="s">
        <v>1223</v>
      </c>
      <c r="AN755" s="82">
        <v>45474</v>
      </c>
      <c r="AO755" s="82">
        <v>45504</v>
      </c>
      <c r="AP755" s="81" t="s">
        <v>1224</v>
      </c>
      <c r="AQ755" s="80" t="s">
        <v>1237</v>
      </c>
      <c r="AR755" s="80" t="s">
        <v>2300</v>
      </c>
      <c r="AS755" s="80" t="s">
        <v>1226</v>
      </c>
      <c r="AT755" s="80" t="s">
        <v>2317</v>
      </c>
      <c r="AU755" s="80" t="s">
        <v>2125</v>
      </c>
      <c r="AV755" s="80">
        <v>148</v>
      </c>
      <c r="AW755" s="80" t="s">
        <v>1229</v>
      </c>
      <c r="AX755" s="80" t="s">
        <v>1230</v>
      </c>
      <c r="AY755" s="80">
        <v>5584</v>
      </c>
    </row>
    <row r="756" spans="1:51" s="80" customFormat="1" ht="153" customHeight="1">
      <c r="A756"/>
      <c r="B756" s="80" t="s">
        <v>2309</v>
      </c>
      <c r="C756" s="80" t="s">
        <v>477</v>
      </c>
      <c r="I756" s="80" t="s">
        <v>2318</v>
      </c>
      <c r="J756" s="80" t="s">
        <v>2319</v>
      </c>
      <c r="L756" s="80" t="s">
        <v>1383</v>
      </c>
      <c r="M756" s="80" t="s">
        <v>1384</v>
      </c>
      <c r="T756" s="80" t="s">
        <v>1220</v>
      </c>
      <c r="AB756" s="81" t="s">
        <v>1222</v>
      </c>
      <c r="AC756" s="81">
        <v>1479</v>
      </c>
      <c r="AD756" s="81">
        <v>1518</v>
      </c>
      <c r="AE756" s="81">
        <v>1518</v>
      </c>
      <c r="AF756" s="81"/>
      <c r="AG756" s="81"/>
      <c r="AH756" s="81">
        <v>2118</v>
      </c>
      <c r="AI756" s="81"/>
      <c r="AJ756" s="81" t="s">
        <v>1223</v>
      </c>
      <c r="AM756" s="80" t="s">
        <v>1223</v>
      </c>
      <c r="AN756" s="82">
        <v>45474</v>
      </c>
      <c r="AO756" s="82">
        <v>45504</v>
      </c>
      <c r="AP756" s="81" t="s">
        <v>1224</v>
      </c>
      <c r="AQ756" s="80" t="s">
        <v>1237</v>
      </c>
      <c r="AR756" s="80" t="s">
        <v>2300</v>
      </c>
      <c r="AS756" s="80" t="s">
        <v>1226</v>
      </c>
      <c r="AT756" s="80" t="s">
        <v>2320</v>
      </c>
      <c r="AU756" s="80" t="s">
        <v>2125</v>
      </c>
      <c r="AV756" s="80">
        <v>148</v>
      </c>
      <c r="AW756" s="80" t="s">
        <v>1229</v>
      </c>
      <c r="AX756" s="80" t="s">
        <v>1230</v>
      </c>
      <c r="AY756" s="80">
        <v>5568</v>
      </c>
    </row>
    <row r="757" spans="1:51" s="80" customFormat="1" ht="153" customHeight="1">
      <c r="A757"/>
      <c r="B757" s="80" t="s">
        <v>2309</v>
      </c>
      <c r="C757" s="80" t="s">
        <v>477</v>
      </c>
      <c r="I757" s="80" t="s">
        <v>2321</v>
      </c>
      <c r="J757" s="80" t="s">
        <v>2322</v>
      </c>
      <c r="L757" s="80" t="s">
        <v>1383</v>
      </c>
      <c r="M757" s="80" t="s">
        <v>1384</v>
      </c>
      <c r="T757" s="80" t="s">
        <v>1220</v>
      </c>
      <c r="AB757" s="81" t="s">
        <v>1222</v>
      </c>
      <c r="AC757" s="81">
        <v>1479</v>
      </c>
      <c r="AD757" s="81">
        <v>1518</v>
      </c>
      <c r="AE757" s="81">
        <v>1518</v>
      </c>
      <c r="AF757" s="81"/>
      <c r="AG757" s="81"/>
      <c r="AH757" s="81">
        <v>2118</v>
      </c>
      <c r="AI757" s="81"/>
      <c r="AJ757" s="81" t="s">
        <v>1223</v>
      </c>
      <c r="AM757" s="80" t="s">
        <v>1223</v>
      </c>
      <c r="AN757" s="82">
        <v>45474</v>
      </c>
      <c r="AO757" s="82">
        <v>45504</v>
      </c>
      <c r="AP757" s="81" t="s">
        <v>1224</v>
      </c>
      <c r="AQ757" s="80" t="s">
        <v>1237</v>
      </c>
      <c r="AR757" s="80" t="s">
        <v>2300</v>
      </c>
      <c r="AS757" s="80" t="s">
        <v>1226</v>
      </c>
      <c r="AT757" s="80" t="s">
        <v>2320</v>
      </c>
      <c r="AU757" s="80" t="s">
        <v>2125</v>
      </c>
      <c r="AV757" s="80">
        <v>148</v>
      </c>
      <c r="AW757" s="80" t="s">
        <v>1229</v>
      </c>
      <c r="AX757" s="80" t="s">
        <v>1230</v>
      </c>
      <c r="AY757" s="80">
        <v>5570</v>
      </c>
    </row>
    <row r="758" spans="1:51" s="80" customFormat="1" ht="153" customHeight="1">
      <c r="A758"/>
      <c r="B758" s="80" t="s">
        <v>2309</v>
      </c>
      <c r="C758" s="80" t="s">
        <v>477</v>
      </c>
      <c r="I758" s="80" t="s">
        <v>2318</v>
      </c>
      <c r="J758" s="80" t="s">
        <v>2319</v>
      </c>
      <c r="L758" s="80" t="s">
        <v>1383</v>
      </c>
      <c r="M758" s="80" t="s">
        <v>1384</v>
      </c>
      <c r="T758" s="80" t="s">
        <v>1220</v>
      </c>
      <c r="AB758" s="81" t="s">
        <v>1222</v>
      </c>
      <c r="AC758" s="81"/>
      <c r="AD758" s="81"/>
      <c r="AE758" s="81"/>
      <c r="AF758" s="81">
        <v>2233</v>
      </c>
      <c r="AG758" s="81">
        <v>1985</v>
      </c>
      <c r="AH758" s="81"/>
      <c r="AI758" s="81"/>
      <c r="AJ758" s="81" t="s">
        <v>1783</v>
      </c>
      <c r="AK758" s="80" t="s">
        <v>1783</v>
      </c>
      <c r="AM758" s="80" t="s">
        <v>1223</v>
      </c>
      <c r="AN758" s="82">
        <v>45474</v>
      </c>
      <c r="AO758" s="82">
        <v>45504</v>
      </c>
      <c r="AP758" s="81" t="s">
        <v>1224</v>
      </c>
      <c r="AQ758" s="80" t="s">
        <v>1237</v>
      </c>
      <c r="AS758" s="80" t="s">
        <v>1226</v>
      </c>
      <c r="AT758" s="80" t="s">
        <v>2320</v>
      </c>
      <c r="AU758" s="80" t="s">
        <v>2125</v>
      </c>
      <c r="AV758" s="80">
        <v>148</v>
      </c>
      <c r="AW758" s="80" t="s">
        <v>1229</v>
      </c>
      <c r="AX758" s="80" t="s">
        <v>1230</v>
      </c>
      <c r="AY758" s="80">
        <v>5578</v>
      </c>
    </row>
    <row r="759" spans="1:51" s="80" customFormat="1" ht="153" customHeight="1">
      <c r="A759"/>
      <c r="B759" s="80" t="s">
        <v>2283</v>
      </c>
      <c r="C759" s="80" t="s">
        <v>477</v>
      </c>
      <c r="I759" s="80" t="s">
        <v>2323</v>
      </c>
      <c r="J759" s="80" t="s">
        <v>2324</v>
      </c>
      <c r="L759" s="80" t="s">
        <v>1383</v>
      </c>
      <c r="M759" s="80" t="s">
        <v>1384</v>
      </c>
      <c r="T759" s="80" t="s">
        <v>1220</v>
      </c>
      <c r="AB759" s="81" t="s">
        <v>1222</v>
      </c>
      <c r="AC759" s="81">
        <v>1762</v>
      </c>
      <c r="AD759" s="81">
        <v>2202</v>
      </c>
      <c r="AE759" s="81">
        <v>2202</v>
      </c>
      <c r="AF759" s="81"/>
      <c r="AG759" s="81"/>
      <c r="AH759" s="81"/>
      <c r="AI759" s="81"/>
      <c r="AJ759" s="81" t="s">
        <v>1223</v>
      </c>
      <c r="AM759" s="80" t="s">
        <v>1223</v>
      </c>
      <c r="AN759" s="82">
        <v>45474</v>
      </c>
      <c r="AO759" s="82">
        <v>45504</v>
      </c>
      <c r="AP759" s="81" t="s">
        <v>1224</v>
      </c>
      <c r="AQ759" s="80" t="s">
        <v>1237</v>
      </c>
      <c r="AS759" s="80" t="s">
        <v>1226</v>
      </c>
      <c r="AT759" s="80" t="s">
        <v>2325</v>
      </c>
      <c r="AU759" s="80" t="s">
        <v>2125</v>
      </c>
      <c r="AV759" s="80">
        <v>148</v>
      </c>
      <c r="AW759" s="80" t="s">
        <v>1229</v>
      </c>
      <c r="AX759" s="80" t="s">
        <v>1230</v>
      </c>
      <c r="AY759" s="80">
        <v>5268</v>
      </c>
    </row>
    <row r="760" spans="1:51" s="80" customFormat="1" ht="165.75" customHeight="1">
      <c r="A760"/>
      <c r="B760" s="80" t="s">
        <v>2326</v>
      </c>
      <c r="C760" s="80" t="s">
        <v>477</v>
      </c>
      <c r="I760" s="80" t="s">
        <v>2327</v>
      </c>
      <c r="J760" s="80" t="s">
        <v>2328</v>
      </c>
      <c r="L760" s="80" t="s">
        <v>1383</v>
      </c>
      <c r="M760" s="80" t="s">
        <v>1384</v>
      </c>
      <c r="O760" s="80" t="s">
        <v>1266</v>
      </c>
      <c r="P760" s="80" t="s">
        <v>1851</v>
      </c>
      <c r="Q760" s="80" t="s">
        <v>1818</v>
      </c>
      <c r="T760" s="80" t="s">
        <v>1220</v>
      </c>
      <c r="AB760" s="81" t="s">
        <v>1222</v>
      </c>
      <c r="AC760" s="81">
        <v>2728</v>
      </c>
      <c r="AD760" s="81"/>
      <c r="AE760" s="81"/>
      <c r="AF760" s="81"/>
      <c r="AG760" s="81"/>
      <c r="AH760" s="81"/>
      <c r="AI760" s="81"/>
      <c r="AJ760" s="81" t="s">
        <v>1223</v>
      </c>
      <c r="AM760" s="80" t="s">
        <v>1223</v>
      </c>
      <c r="AN760" s="82">
        <v>45474</v>
      </c>
      <c r="AO760" s="82">
        <v>45504</v>
      </c>
      <c r="AP760" s="81" t="s">
        <v>1224</v>
      </c>
      <c r="AQ760" s="80" t="s">
        <v>2329</v>
      </c>
      <c r="AS760" s="80" t="s">
        <v>2330</v>
      </c>
      <c r="AT760" s="80" t="s">
        <v>2331</v>
      </c>
      <c r="AU760" s="80" t="s">
        <v>1813</v>
      </c>
      <c r="AV760" s="80">
        <v>148</v>
      </c>
      <c r="AW760" s="80" t="s">
        <v>1229</v>
      </c>
      <c r="AX760" s="80" t="s">
        <v>1230</v>
      </c>
      <c r="AY760" s="80">
        <v>5225</v>
      </c>
    </row>
    <row r="761" spans="1:51" s="80" customFormat="1" ht="165.75" customHeight="1">
      <c r="A761"/>
      <c r="B761" s="80" t="s">
        <v>2326</v>
      </c>
      <c r="C761" s="80" t="s">
        <v>477</v>
      </c>
      <c r="I761" s="80" t="s">
        <v>2327</v>
      </c>
      <c r="J761" s="80" t="s">
        <v>2328</v>
      </c>
      <c r="L761" s="80" t="s">
        <v>1383</v>
      </c>
      <c r="M761" s="80" t="s">
        <v>1384</v>
      </c>
      <c r="O761" s="80" t="s">
        <v>1266</v>
      </c>
      <c r="P761" s="80" t="s">
        <v>1851</v>
      </c>
      <c r="Q761" s="80" t="s">
        <v>1818</v>
      </c>
      <c r="T761" s="80" t="s">
        <v>1220</v>
      </c>
      <c r="AB761" s="81" t="s">
        <v>1222</v>
      </c>
      <c r="AC761" s="81"/>
      <c r="AD761" s="81">
        <v>3410</v>
      </c>
      <c r="AE761" s="81">
        <v>3410</v>
      </c>
      <c r="AF761" s="81"/>
      <c r="AG761" s="81"/>
      <c r="AH761" s="81"/>
      <c r="AI761" s="81"/>
      <c r="AJ761" s="81" t="s">
        <v>1223</v>
      </c>
      <c r="AM761" s="80" t="s">
        <v>1223</v>
      </c>
      <c r="AN761" s="82">
        <v>45474</v>
      </c>
      <c r="AO761" s="82">
        <v>45504</v>
      </c>
      <c r="AP761" s="81" t="s">
        <v>1224</v>
      </c>
      <c r="AQ761" s="80" t="s">
        <v>1245</v>
      </c>
      <c r="AS761" s="80" t="s">
        <v>2332</v>
      </c>
      <c r="AT761" s="80" t="s">
        <v>2331</v>
      </c>
      <c r="AU761" s="80" t="s">
        <v>1813</v>
      </c>
      <c r="AV761" s="80">
        <v>148</v>
      </c>
      <c r="AW761" s="80" t="s">
        <v>1229</v>
      </c>
      <c r="AX761" s="80" t="s">
        <v>1230</v>
      </c>
      <c r="AY761" s="80">
        <v>5225</v>
      </c>
    </row>
    <row r="762" spans="1:51" s="80" customFormat="1" ht="153" customHeight="1">
      <c r="A762"/>
      <c r="B762" s="80" t="s">
        <v>2326</v>
      </c>
      <c r="C762" s="80" t="s">
        <v>477</v>
      </c>
      <c r="I762" s="80" t="s">
        <v>2327</v>
      </c>
      <c r="J762" s="80" t="s">
        <v>2328</v>
      </c>
      <c r="L762" s="80" t="s">
        <v>1383</v>
      </c>
      <c r="M762" s="80" t="s">
        <v>1384</v>
      </c>
      <c r="T762" s="80" t="s">
        <v>1220</v>
      </c>
      <c r="AB762" s="81" t="s">
        <v>1222</v>
      </c>
      <c r="AC762" s="81">
        <v>1710</v>
      </c>
      <c r="AD762" s="81">
        <v>2137</v>
      </c>
      <c r="AE762" s="81">
        <v>2137</v>
      </c>
      <c r="AF762" s="81"/>
      <c r="AG762" s="81"/>
      <c r="AH762" s="81"/>
      <c r="AI762" s="81"/>
      <c r="AJ762" s="81" t="s">
        <v>1223</v>
      </c>
      <c r="AM762" s="80" t="s">
        <v>1223</v>
      </c>
      <c r="AN762" s="82">
        <v>45474</v>
      </c>
      <c r="AO762" s="82">
        <v>45504</v>
      </c>
      <c r="AP762" s="81" t="s">
        <v>1224</v>
      </c>
      <c r="AQ762" s="80" t="s">
        <v>1237</v>
      </c>
      <c r="AS762" s="80" t="s">
        <v>2330</v>
      </c>
      <c r="AT762" s="80" t="s">
        <v>2331</v>
      </c>
      <c r="AU762" s="80" t="s">
        <v>2125</v>
      </c>
      <c r="AV762" s="80">
        <v>148</v>
      </c>
      <c r="AW762" s="80" t="s">
        <v>1229</v>
      </c>
      <c r="AX762" s="80" t="s">
        <v>1230</v>
      </c>
      <c r="AY762" s="80">
        <v>5262</v>
      </c>
    </row>
    <row r="763" spans="1:51" s="80" customFormat="1" ht="165.75" customHeight="1">
      <c r="A763"/>
      <c r="B763" s="80" t="s">
        <v>2333</v>
      </c>
      <c r="C763" s="80" t="s">
        <v>477</v>
      </c>
      <c r="I763" s="80" t="s">
        <v>2334</v>
      </c>
      <c r="J763" s="80" t="s">
        <v>2335</v>
      </c>
      <c r="L763" s="80" t="s">
        <v>1263</v>
      </c>
      <c r="M763" s="80" t="s">
        <v>1254</v>
      </c>
      <c r="O763" s="80" t="s">
        <v>1266</v>
      </c>
      <c r="P763" s="80" t="s">
        <v>1472</v>
      </c>
      <c r="Q763" s="80" t="s">
        <v>1473</v>
      </c>
      <c r="T763" s="80" t="s">
        <v>1220</v>
      </c>
      <c r="AB763" s="81" t="s">
        <v>1222</v>
      </c>
      <c r="AC763" s="81">
        <v>3278</v>
      </c>
      <c r="AD763" s="81"/>
      <c r="AE763" s="81"/>
      <c r="AF763" s="81"/>
      <c r="AG763" s="81"/>
      <c r="AH763" s="81"/>
      <c r="AI763" s="81"/>
      <c r="AJ763" s="81" t="s">
        <v>1223</v>
      </c>
      <c r="AM763" s="80" t="s">
        <v>1223</v>
      </c>
      <c r="AN763" s="82">
        <v>45474</v>
      </c>
      <c r="AO763" s="82">
        <v>45504</v>
      </c>
      <c r="AP763" s="81" t="s">
        <v>1224</v>
      </c>
      <c r="AQ763" s="80" t="s">
        <v>2329</v>
      </c>
      <c r="AS763" s="80" t="s">
        <v>2330</v>
      </c>
      <c r="AT763" s="80" t="s">
        <v>2336</v>
      </c>
      <c r="AU763" s="80" t="s">
        <v>1469</v>
      </c>
      <c r="AV763" s="80">
        <v>148</v>
      </c>
      <c r="AW763" s="80" t="s">
        <v>1229</v>
      </c>
      <c r="AX763" s="80" t="s">
        <v>1230</v>
      </c>
      <c r="AY763" s="80">
        <v>5210</v>
      </c>
    </row>
    <row r="764" spans="1:51" s="80" customFormat="1" ht="165.75" customHeight="1">
      <c r="A764"/>
      <c r="B764" s="80" t="s">
        <v>2333</v>
      </c>
      <c r="C764" s="80" t="s">
        <v>477</v>
      </c>
      <c r="I764" s="80" t="s">
        <v>2334</v>
      </c>
      <c r="J764" s="80" t="s">
        <v>2335</v>
      </c>
      <c r="L764" s="80" t="s">
        <v>1263</v>
      </c>
      <c r="M764" s="80" t="s">
        <v>1254</v>
      </c>
      <c r="O764" s="80" t="s">
        <v>1266</v>
      </c>
      <c r="P764" s="80" t="s">
        <v>1472</v>
      </c>
      <c r="Q764" s="80" t="s">
        <v>1473</v>
      </c>
      <c r="T764" s="80" t="s">
        <v>1220</v>
      </c>
      <c r="AB764" s="81" t="s">
        <v>1222</v>
      </c>
      <c r="AC764" s="81"/>
      <c r="AD764" s="81">
        <v>4098</v>
      </c>
      <c r="AE764" s="81">
        <v>4098</v>
      </c>
      <c r="AF764" s="81"/>
      <c r="AG764" s="81"/>
      <c r="AH764" s="81"/>
      <c r="AI764" s="81"/>
      <c r="AJ764" s="81" t="s">
        <v>1223</v>
      </c>
      <c r="AM764" s="80" t="s">
        <v>1223</v>
      </c>
      <c r="AN764" s="82">
        <v>45474</v>
      </c>
      <c r="AO764" s="82">
        <v>45504</v>
      </c>
      <c r="AP764" s="81" t="s">
        <v>1224</v>
      </c>
      <c r="AQ764" s="80" t="s">
        <v>1245</v>
      </c>
      <c r="AS764" s="80" t="s">
        <v>2332</v>
      </c>
      <c r="AT764" s="80" t="s">
        <v>2336</v>
      </c>
      <c r="AU764" s="80" t="s">
        <v>1469</v>
      </c>
      <c r="AV764" s="80">
        <v>148</v>
      </c>
      <c r="AW764" s="80" t="s">
        <v>1229</v>
      </c>
      <c r="AX764" s="80" t="s">
        <v>1230</v>
      </c>
      <c r="AY764" s="80">
        <v>5210</v>
      </c>
    </row>
    <row r="765" spans="1:51" s="80" customFormat="1" ht="153" customHeight="1">
      <c r="A765"/>
      <c r="B765" s="80" t="s">
        <v>2333</v>
      </c>
      <c r="C765" s="80" t="s">
        <v>477</v>
      </c>
      <c r="I765" s="80" t="s">
        <v>2334</v>
      </c>
      <c r="J765" s="80" t="s">
        <v>2335</v>
      </c>
      <c r="L765" s="80" t="s">
        <v>1563</v>
      </c>
      <c r="M765" s="80" t="s">
        <v>1564</v>
      </c>
      <c r="T765" s="80" t="s">
        <v>1220</v>
      </c>
      <c r="AB765" s="81" t="s">
        <v>1222</v>
      </c>
      <c r="AC765" s="81">
        <v>2050</v>
      </c>
      <c r="AD765" s="81">
        <v>2562</v>
      </c>
      <c r="AE765" s="81">
        <v>2562</v>
      </c>
      <c r="AF765" s="81"/>
      <c r="AG765" s="81"/>
      <c r="AH765" s="81"/>
      <c r="AI765" s="81"/>
      <c r="AJ765" s="81" t="s">
        <v>1223</v>
      </c>
      <c r="AM765" s="80" t="s">
        <v>1223</v>
      </c>
      <c r="AN765" s="82">
        <v>45474</v>
      </c>
      <c r="AO765" s="82">
        <v>45504</v>
      </c>
      <c r="AP765" s="81" t="s">
        <v>1224</v>
      </c>
      <c r="AQ765" s="80" t="s">
        <v>1237</v>
      </c>
      <c r="AS765" s="80" t="s">
        <v>2330</v>
      </c>
      <c r="AT765" s="80" t="s">
        <v>2336</v>
      </c>
      <c r="AU765" s="80" t="s">
        <v>1616</v>
      </c>
      <c r="AV765" s="80">
        <v>148</v>
      </c>
      <c r="AW765" s="80" t="s">
        <v>1229</v>
      </c>
      <c r="AX765" s="80" t="s">
        <v>1230</v>
      </c>
      <c r="AY765" s="80">
        <v>5199</v>
      </c>
    </row>
    <row r="766" spans="1:51" s="80" customFormat="1" ht="153" customHeight="1">
      <c r="A766"/>
      <c r="B766" s="80" t="s">
        <v>2333</v>
      </c>
      <c r="C766" s="80" t="s">
        <v>477</v>
      </c>
      <c r="I766" s="80" t="s">
        <v>2334</v>
      </c>
      <c r="J766" s="80" t="s">
        <v>2335</v>
      </c>
      <c r="L766" s="80" t="s">
        <v>1352</v>
      </c>
      <c r="M766" s="80" t="s">
        <v>1239</v>
      </c>
      <c r="N766" s="80" t="s">
        <v>1239</v>
      </c>
      <c r="T766" s="80" t="s">
        <v>1220</v>
      </c>
      <c r="AB766" s="81" t="s">
        <v>1222</v>
      </c>
      <c r="AC766" s="81">
        <v>3560</v>
      </c>
      <c r="AD766" s="81">
        <v>4450</v>
      </c>
      <c r="AE766" s="81">
        <v>4450</v>
      </c>
      <c r="AF766" s="81"/>
      <c r="AG766" s="81"/>
      <c r="AH766" s="81"/>
      <c r="AI766" s="81"/>
      <c r="AJ766" s="81" t="s">
        <v>1223</v>
      </c>
      <c r="AM766" s="80" t="s">
        <v>1223</v>
      </c>
      <c r="AN766" s="82">
        <v>45474</v>
      </c>
      <c r="AO766" s="82">
        <v>45504</v>
      </c>
      <c r="AP766" s="81" t="s">
        <v>1224</v>
      </c>
      <c r="AQ766" s="80" t="s">
        <v>1237</v>
      </c>
      <c r="AS766" s="80" t="s">
        <v>2330</v>
      </c>
      <c r="AT766" s="80" t="s">
        <v>2336</v>
      </c>
      <c r="AU766" s="80" t="s">
        <v>2113</v>
      </c>
      <c r="AV766" s="80">
        <v>148</v>
      </c>
      <c r="AW766" s="80" t="s">
        <v>1229</v>
      </c>
      <c r="AX766" s="80" t="s">
        <v>1230</v>
      </c>
      <c r="AY766" s="80">
        <v>5220</v>
      </c>
    </row>
    <row r="767" spans="1:51" s="80" customFormat="1" ht="153" customHeight="1">
      <c r="A767"/>
      <c r="B767" s="80" t="s">
        <v>2333</v>
      </c>
      <c r="C767" s="80" t="s">
        <v>477</v>
      </c>
      <c r="I767" s="80" t="s">
        <v>2334</v>
      </c>
      <c r="J767" s="80" t="s">
        <v>2335</v>
      </c>
      <c r="L767" s="80" t="s">
        <v>1383</v>
      </c>
      <c r="M767" s="80" t="s">
        <v>1384</v>
      </c>
      <c r="T767" s="80" t="s">
        <v>1220</v>
      </c>
      <c r="AB767" s="81" t="s">
        <v>1222</v>
      </c>
      <c r="AC767" s="81">
        <v>2172</v>
      </c>
      <c r="AD767" s="81">
        <v>2715</v>
      </c>
      <c r="AE767" s="81">
        <v>2715</v>
      </c>
      <c r="AF767" s="81"/>
      <c r="AG767" s="81"/>
      <c r="AH767" s="81"/>
      <c r="AI767" s="81"/>
      <c r="AJ767" s="81" t="s">
        <v>1223</v>
      </c>
      <c r="AM767" s="80" t="s">
        <v>1223</v>
      </c>
      <c r="AN767" s="82">
        <v>45474</v>
      </c>
      <c r="AO767" s="82">
        <v>45504</v>
      </c>
      <c r="AP767" s="81" t="s">
        <v>1224</v>
      </c>
      <c r="AQ767" s="80" t="s">
        <v>1237</v>
      </c>
      <c r="AS767" s="80" t="s">
        <v>2330</v>
      </c>
      <c r="AT767" s="80" t="s">
        <v>2336</v>
      </c>
      <c r="AU767" s="80" t="s">
        <v>2125</v>
      </c>
      <c r="AV767" s="80">
        <v>148</v>
      </c>
      <c r="AW767" s="80" t="s">
        <v>1229</v>
      </c>
      <c r="AX767" s="80" t="s">
        <v>1230</v>
      </c>
      <c r="AY767" s="80">
        <v>5188</v>
      </c>
    </row>
    <row r="768" spans="1:51" s="80" customFormat="1" ht="178.5" customHeight="1">
      <c r="A768"/>
      <c r="B768" s="80" t="s">
        <v>2337</v>
      </c>
      <c r="C768" s="80" t="s">
        <v>477</v>
      </c>
      <c r="D768" s="80" t="s">
        <v>2338</v>
      </c>
      <c r="E768" s="80" t="s">
        <v>2339</v>
      </c>
      <c r="F768" s="80" t="s">
        <v>2340</v>
      </c>
      <c r="H768" s="80" t="s">
        <v>1252</v>
      </c>
      <c r="I768" s="80" t="s">
        <v>2341</v>
      </c>
      <c r="J768" s="80" t="s">
        <v>2342</v>
      </c>
      <c r="L768" s="80" t="s">
        <v>1383</v>
      </c>
      <c r="M768" s="80" t="s">
        <v>1384</v>
      </c>
      <c r="O768" s="80" t="s">
        <v>1266</v>
      </c>
      <c r="P768" s="80" t="s">
        <v>1429</v>
      </c>
      <c r="Q768" s="80" t="s">
        <v>1239</v>
      </c>
      <c r="R768" s="80" t="s">
        <v>1239</v>
      </c>
      <c r="S768" s="80" t="s">
        <v>477</v>
      </c>
      <c r="T768" s="80" t="s">
        <v>1466</v>
      </c>
      <c r="U768" s="80" t="s">
        <v>1220</v>
      </c>
      <c r="V768" s="80">
        <v>4</v>
      </c>
      <c r="AB768" s="81" t="s">
        <v>1222</v>
      </c>
      <c r="AC768" s="81"/>
      <c r="AD768" s="81">
        <v>4636</v>
      </c>
      <c r="AE768" s="81">
        <v>4636</v>
      </c>
      <c r="AF768" s="81"/>
      <c r="AG768" s="81"/>
      <c r="AH768" s="81"/>
      <c r="AI768" s="81"/>
      <c r="AJ768" s="81" t="s">
        <v>1783</v>
      </c>
      <c r="AL768" s="80" t="s">
        <v>1223</v>
      </c>
      <c r="AM768" s="80" t="s">
        <v>1223</v>
      </c>
      <c r="AN768" s="82">
        <v>45474</v>
      </c>
      <c r="AO768" s="82">
        <v>45504</v>
      </c>
      <c r="AP768" s="81" t="s">
        <v>1224</v>
      </c>
      <c r="AQ768" s="80" t="s">
        <v>2343</v>
      </c>
      <c r="AS768" s="80" t="s">
        <v>2344</v>
      </c>
      <c r="AT768" s="80" t="s">
        <v>2345</v>
      </c>
      <c r="AU768" s="80" t="s">
        <v>1372</v>
      </c>
      <c r="AV768" s="80">
        <v>148</v>
      </c>
      <c r="AW768" s="80" t="s">
        <v>1229</v>
      </c>
      <c r="AX768" s="80" t="s">
        <v>1230</v>
      </c>
      <c r="AY768" s="80">
        <v>5541</v>
      </c>
    </row>
    <row r="769" spans="1:51" s="80" customFormat="1" ht="178.5" customHeight="1">
      <c r="A769"/>
      <c r="B769" s="80" t="s">
        <v>2337</v>
      </c>
      <c r="C769" s="80" t="s">
        <v>477</v>
      </c>
      <c r="D769" s="80" t="s">
        <v>2338</v>
      </c>
      <c r="E769" s="80" t="s">
        <v>2339</v>
      </c>
      <c r="F769" s="80" t="s">
        <v>2340</v>
      </c>
      <c r="H769" s="80" t="s">
        <v>1252</v>
      </c>
      <c r="I769" s="80" t="s">
        <v>2341</v>
      </c>
      <c r="J769" s="80" t="s">
        <v>2342</v>
      </c>
      <c r="L769" s="80" t="s">
        <v>1383</v>
      </c>
      <c r="M769" s="80" t="s">
        <v>1384</v>
      </c>
      <c r="O769" s="80" t="s">
        <v>1266</v>
      </c>
      <c r="P769" s="80" t="s">
        <v>1429</v>
      </c>
      <c r="Q769" s="80" t="s">
        <v>1239</v>
      </c>
      <c r="R769" s="80" t="s">
        <v>1239</v>
      </c>
      <c r="S769" s="80" t="s">
        <v>477</v>
      </c>
      <c r="T769" s="80" t="s">
        <v>1466</v>
      </c>
      <c r="U769" s="80" t="s">
        <v>1220</v>
      </c>
      <c r="V769" s="80">
        <v>4</v>
      </c>
      <c r="AB769" s="81" t="s">
        <v>1222</v>
      </c>
      <c r="AC769" s="81">
        <v>3652</v>
      </c>
      <c r="AD769" s="81"/>
      <c r="AE769" s="81"/>
      <c r="AF769" s="81"/>
      <c r="AG769" s="81"/>
      <c r="AH769" s="81"/>
      <c r="AI769" s="81"/>
      <c r="AJ769" s="81" t="s">
        <v>1783</v>
      </c>
      <c r="AL769" s="80" t="s">
        <v>1223</v>
      </c>
      <c r="AM769" s="80" t="s">
        <v>1223</v>
      </c>
      <c r="AN769" s="82">
        <v>45474</v>
      </c>
      <c r="AO769" s="82">
        <v>45504</v>
      </c>
      <c r="AP769" s="81" t="s">
        <v>1224</v>
      </c>
      <c r="AQ769" s="80" t="s">
        <v>2343</v>
      </c>
      <c r="AS769" s="80" t="s">
        <v>2344</v>
      </c>
      <c r="AT769" s="80" t="s">
        <v>2345</v>
      </c>
      <c r="AU769" s="80" t="s">
        <v>1372</v>
      </c>
      <c r="AV769" s="80">
        <v>148</v>
      </c>
      <c r="AW769" s="80" t="s">
        <v>1229</v>
      </c>
      <c r="AX769" s="80" t="s">
        <v>1230</v>
      </c>
      <c r="AY769" s="80">
        <v>5541</v>
      </c>
    </row>
    <row r="770" spans="1:51" s="80" customFormat="1" ht="178.5" customHeight="1">
      <c r="A770"/>
      <c r="B770" s="80" t="s">
        <v>2337</v>
      </c>
      <c r="C770" s="80" t="s">
        <v>477</v>
      </c>
      <c r="D770" s="80" t="s">
        <v>2346</v>
      </c>
      <c r="E770" s="80" t="s">
        <v>2339</v>
      </c>
      <c r="F770" s="80" t="s">
        <v>2347</v>
      </c>
      <c r="H770" s="80" t="s">
        <v>1252</v>
      </c>
      <c r="I770" s="80" t="s">
        <v>2341</v>
      </c>
      <c r="J770" s="80" t="s">
        <v>2342</v>
      </c>
      <c r="L770" s="80" t="s">
        <v>1383</v>
      </c>
      <c r="M770" s="80" t="s">
        <v>1384</v>
      </c>
      <c r="O770" s="80" t="s">
        <v>1266</v>
      </c>
      <c r="P770" s="80" t="s">
        <v>1429</v>
      </c>
      <c r="Q770" s="80" t="s">
        <v>1239</v>
      </c>
      <c r="R770" s="80" t="s">
        <v>1239</v>
      </c>
      <c r="S770" s="80" t="s">
        <v>477</v>
      </c>
      <c r="T770" s="80" t="s">
        <v>1466</v>
      </c>
      <c r="U770" s="80" t="s">
        <v>1220</v>
      </c>
      <c r="V770" s="80">
        <v>4</v>
      </c>
      <c r="AB770" s="81" t="s">
        <v>1222</v>
      </c>
      <c r="AC770" s="81">
        <v>3753</v>
      </c>
      <c r="AD770" s="81">
        <v>4714</v>
      </c>
      <c r="AE770" s="81">
        <v>4714</v>
      </c>
      <c r="AF770" s="81"/>
      <c r="AG770" s="81"/>
      <c r="AH770" s="81"/>
      <c r="AI770" s="81"/>
      <c r="AJ770" s="81" t="s">
        <v>1783</v>
      </c>
      <c r="AL770" s="80" t="s">
        <v>1223</v>
      </c>
      <c r="AM770" s="80" t="s">
        <v>1223</v>
      </c>
      <c r="AN770" s="82">
        <v>45474</v>
      </c>
      <c r="AO770" s="82">
        <v>45504</v>
      </c>
      <c r="AP770" s="81" t="s">
        <v>1224</v>
      </c>
      <c r="AQ770" s="80" t="s">
        <v>2343</v>
      </c>
      <c r="AS770" s="80" t="s">
        <v>2344</v>
      </c>
      <c r="AT770" s="80" t="s">
        <v>2345</v>
      </c>
      <c r="AU770" s="80" t="s">
        <v>1372</v>
      </c>
      <c r="AV770" s="80">
        <v>148</v>
      </c>
      <c r="AW770" s="80" t="s">
        <v>1229</v>
      </c>
      <c r="AX770" s="80" t="s">
        <v>1230</v>
      </c>
      <c r="AY770" s="80">
        <v>5544</v>
      </c>
    </row>
    <row r="771" spans="1:51" s="80" customFormat="1" ht="165.75" customHeight="1">
      <c r="A771"/>
      <c r="B771" s="80" t="s">
        <v>2337</v>
      </c>
      <c r="C771" s="80" t="s">
        <v>477</v>
      </c>
      <c r="D771" s="80" t="s">
        <v>2338</v>
      </c>
      <c r="E771" s="80" t="s">
        <v>2339</v>
      </c>
      <c r="F771" s="80" t="s">
        <v>2340</v>
      </c>
      <c r="H771" s="80" t="s">
        <v>1252</v>
      </c>
      <c r="I771" s="80" t="s">
        <v>2341</v>
      </c>
      <c r="J771" s="80" t="s">
        <v>2342</v>
      </c>
      <c r="L771" s="80" t="s">
        <v>1383</v>
      </c>
      <c r="M771" s="80" t="s">
        <v>1384</v>
      </c>
      <c r="T771" s="80" t="s">
        <v>1466</v>
      </c>
      <c r="U771" s="80" t="s">
        <v>1220</v>
      </c>
      <c r="V771" s="80">
        <v>4</v>
      </c>
      <c r="AB771" s="81" t="s">
        <v>1222</v>
      </c>
      <c r="AC771" s="81">
        <v>2818</v>
      </c>
      <c r="AD771" s="81">
        <v>3695</v>
      </c>
      <c r="AE771" s="81">
        <v>3695</v>
      </c>
      <c r="AF771" s="81"/>
      <c r="AG771" s="81"/>
      <c r="AH771" s="81"/>
      <c r="AI771" s="81"/>
      <c r="AJ771" s="81" t="s">
        <v>1783</v>
      </c>
      <c r="AL771" s="80" t="s">
        <v>1223</v>
      </c>
      <c r="AM771" s="80" t="s">
        <v>1223</v>
      </c>
      <c r="AN771" s="82">
        <v>45474</v>
      </c>
      <c r="AO771" s="82">
        <v>45504</v>
      </c>
      <c r="AP771" s="81" t="s">
        <v>1224</v>
      </c>
      <c r="AQ771" s="80" t="s">
        <v>2348</v>
      </c>
      <c r="AS771" s="80" t="s">
        <v>2349</v>
      </c>
      <c r="AT771" s="80" t="s">
        <v>2345</v>
      </c>
      <c r="AU771" s="80" t="s">
        <v>2125</v>
      </c>
      <c r="AV771" s="80">
        <v>148</v>
      </c>
      <c r="AW771" s="80" t="s">
        <v>1229</v>
      </c>
      <c r="AX771" s="80" t="s">
        <v>1230</v>
      </c>
      <c r="AY771" s="80">
        <v>5540</v>
      </c>
    </row>
    <row r="772" spans="1:51" s="80" customFormat="1" ht="165.75" customHeight="1">
      <c r="A772"/>
      <c r="B772" s="80" t="s">
        <v>2337</v>
      </c>
      <c r="C772" s="80" t="s">
        <v>477</v>
      </c>
      <c r="D772" s="80" t="s">
        <v>2346</v>
      </c>
      <c r="E772" s="80" t="s">
        <v>2339</v>
      </c>
      <c r="F772" s="80" t="s">
        <v>2347</v>
      </c>
      <c r="H772" s="80" t="s">
        <v>1252</v>
      </c>
      <c r="I772" s="80" t="s">
        <v>2341</v>
      </c>
      <c r="J772" s="80" t="s">
        <v>2342</v>
      </c>
      <c r="L772" s="80" t="s">
        <v>1383</v>
      </c>
      <c r="M772" s="80" t="s">
        <v>1384</v>
      </c>
      <c r="T772" s="80" t="s">
        <v>1466</v>
      </c>
      <c r="U772" s="80" t="s">
        <v>1220</v>
      </c>
      <c r="V772" s="80">
        <v>4</v>
      </c>
      <c r="AB772" s="81" t="s">
        <v>1222</v>
      </c>
      <c r="AC772" s="81">
        <v>2919</v>
      </c>
      <c r="AD772" s="81">
        <v>3773</v>
      </c>
      <c r="AE772" s="81">
        <v>3773</v>
      </c>
      <c r="AF772" s="81"/>
      <c r="AG772" s="81"/>
      <c r="AH772" s="81"/>
      <c r="AI772" s="81"/>
      <c r="AJ772" s="81" t="s">
        <v>1783</v>
      </c>
      <c r="AL772" s="80" t="s">
        <v>1223</v>
      </c>
      <c r="AM772" s="80" t="s">
        <v>1223</v>
      </c>
      <c r="AN772" s="82">
        <v>45474</v>
      </c>
      <c r="AO772" s="82">
        <v>45504</v>
      </c>
      <c r="AP772" s="81" t="s">
        <v>1224</v>
      </c>
      <c r="AQ772" s="80" t="s">
        <v>2348</v>
      </c>
      <c r="AS772" s="80" t="s">
        <v>2349</v>
      </c>
      <c r="AT772" s="80" t="s">
        <v>2345</v>
      </c>
      <c r="AU772" s="80" t="s">
        <v>2125</v>
      </c>
      <c r="AV772" s="80">
        <v>148</v>
      </c>
      <c r="AW772" s="80" t="s">
        <v>1229</v>
      </c>
      <c r="AX772" s="80" t="s">
        <v>1230</v>
      </c>
      <c r="AY772" s="80">
        <v>5543</v>
      </c>
    </row>
    <row r="773" spans="1:51" s="80" customFormat="1" ht="178.5" customHeight="1">
      <c r="A773"/>
      <c r="B773" s="80" t="s">
        <v>2337</v>
      </c>
      <c r="C773" s="80" t="s">
        <v>477</v>
      </c>
      <c r="D773" s="80" t="s">
        <v>2350</v>
      </c>
      <c r="E773" s="80" t="s">
        <v>2351</v>
      </c>
      <c r="F773" s="80" t="s">
        <v>2352</v>
      </c>
      <c r="H773" s="80" t="s">
        <v>2259</v>
      </c>
      <c r="I773" s="80" t="s">
        <v>2327</v>
      </c>
      <c r="J773" s="80" t="s">
        <v>2328</v>
      </c>
      <c r="L773" s="80" t="s">
        <v>2353</v>
      </c>
      <c r="M773" s="80" t="s">
        <v>2354</v>
      </c>
      <c r="O773" s="80" t="s">
        <v>1252</v>
      </c>
      <c r="P773" s="80" t="s">
        <v>1400</v>
      </c>
      <c r="Q773" s="80" t="s">
        <v>1401</v>
      </c>
      <c r="S773" s="80" t="s">
        <v>477</v>
      </c>
      <c r="T773" s="80" t="s">
        <v>1220</v>
      </c>
      <c r="AB773" s="81" t="s">
        <v>1222</v>
      </c>
      <c r="AC773" s="81">
        <v>5049</v>
      </c>
      <c r="AD773" s="81"/>
      <c r="AE773" s="81"/>
      <c r="AF773" s="81"/>
      <c r="AG773" s="81"/>
      <c r="AH773" s="81"/>
      <c r="AI773" s="81"/>
      <c r="AJ773" s="81" t="s">
        <v>1223</v>
      </c>
      <c r="AM773" s="80" t="s">
        <v>1223</v>
      </c>
      <c r="AN773" s="82">
        <v>45474</v>
      </c>
      <c r="AO773" s="82">
        <v>45504</v>
      </c>
      <c r="AP773" s="81" t="s">
        <v>1224</v>
      </c>
      <c r="AQ773" s="80" t="s">
        <v>2355</v>
      </c>
      <c r="AS773" s="80" t="s">
        <v>2349</v>
      </c>
      <c r="AT773" s="80" t="s">
        <v>2356</v>
      </c>
      <c r="AU773" s="80" t="s">
        <v>1372</v>
      </c>
      <c r="AV773" s="80">
        <v>148</v>
      </c>
      <c r="AW773" s="80" t="s">
        <v>1229</v>
      </c>
      <c r="AX773" s="80" t="s">
        <v>1230</v>
      </c>
      <c r="AY773" s="80">
        <v>5229</v>
      </c>
    </row>
    <row r="774" spans="1:51" s="80" customFormat="1" ht="178.5" customHeight="1">
      <c r="A774"/>
      <c r="B774" s="80" t="s">
        <v>2337</v>
      </c>
      <c r="C774" s="80" t="s">
        <v>477</v>
      </c>
      <c r="D774" s="80" t="s">
        <v>2350</v>
      </c>
      <c r="E774" s="80" t="s">
        <v>2351</v>
      </c>
      <c r="F774" s="80" t="s">
        <v>2352</v>
      </c>
      <c r="H774" s="80" t="s">
        <v>2259</v>
      </c>
      <c r="I774" s="80" t="s">
        <v>2327</v>
      </c>
      <c r="J774" s="80" t="s">
        <v>2328</v>
      </c>
      <c r="L774" s="80" t="s">
        <v>2353</v>
      </c>
      <c r="M774" s="80" t="s">
        <v>2354</v>
      </c>
      <c r="O774" s="80" t="s">
        <v>1252</v>
      </c>
      <c r="P774" s="80" t="s">
        <v>1400</v>
      </c>
      <c r="Q774" s="80" t="s">
        <v>1401</v>
      </c>
      <c r="S774" s="80" t="s">
        <v>477</v>
      </c>
      <c r="T774" s="80" t="s">
        <v>1220</v>
      </c>
      <c r="AB774" s="81" t="s">
        <v>1222</v>
      </c>
      <c r="AC774" s="81"/>
      <c r="AD774" s="81">
        <v>6311</v>
      </c>
      <c r="AE774" s="81">
        <v>6311</v>
      </c>
      <c r="AF774" s="81"/>
      <c r="AG774" s="81"/>
      <c r="AH774" s="81"/>
      <c r="AI774" s="81"/>
      <c r="AJ774" s="81" t="s">
        <v>1223</v>
      </c>
      <c r="AM774" s="80" t="s">
        <v>1223</v>
      </c>
      <c r="AN774" s="82">
        <v>45474</v>
      </c>
      <c r="AO774" s="82">
        <v>45504</v>
      </c>
      <c r="AP774" s="81" t="s">
        <v>1224</v>
      </c>
      <c r="AQ774" s="80" t="s">
        <v>2357</v>
      </c>
      <c r="AS774" s="80" t="s">
        <v>2344</v>
      </c>
      <c r="AT774" s="80" t="s">
        <v>2356</v>
      </c>
      <c r="AU774" s="80" t="s">
        <v>1372</v>
      </c>
      <c r="AV774" s="80">
        <v>148</v>
      </c>
      <c r="AW774" s="80" t="s">
        <v>1229</v>
      </c>
      <c r="AX774" s="80" t="s">
        <v>1230</v>
      </c>
      <c r="AY774" s="80">
        <v>5229</v>
      </c>
    </row>
    <row r="775" spans="1:51" s="80" customFormat="1" ht="178.5" customHeight="1">
      <c r="A775"/>
      <c r="B775" s="80" t="s">
        <v>2337</v>
      </c>
      <c r="C775" s="80" t="s">
        <v>477</v>
      </c>
      <c r="D775" s="80" t="s">
        <v>2350</v>
      </c>
      <c r="E775" s="80" t="s">
        <v>2351</v>
      </c>
      <c r="F775" s="80" t="s">
        <v>2352</v>
      </c>
      <c r="H775" s="80" t="s">
        <v>1252</v>
      </c>
      <c r="I775" s="80" t="s">
        <v>2341</v>
      </c>
      <c r="J775" s="80" t="s">
        <v>2342</v>
      </c>
      <c r="L775" s="80" t="s">
        <v>1563</v>
      </c>
      <c r="M775" s="80" t="s">
        <v>1564</v>
      </c>
      <c r="O775" s="80" t="s">
        <v>1242</v>
      </c>
      <c r="P775" s="80" t="s">
        <v>1570</v>
      </c>
      <c r="Q775" s="80" t="s">
        <v>1571</v>
      </c>
      <c r="S775" s="80" t="s">
        <v>477</v>
      </c>
      <c r="T775" s="80" t="s">
        <v>1220</v>
      </c>
      <c r="AB775" s="81" t="s">
        <v>1222</v>
      </c>
      <c r="AC775" s="81"/>
      <c r="AD775" s="81">
        <v>5178</v>
      </c>
      <c r="AE775" s="81">
        <v>5178</v>
      </c>
      <c r="AF775" s="81"/>
      <c r="AG775" s="81"/>
      <c r="AH775" s="81"/>
      <c r="AI775" s="81"/>
      <c r="AJ775" s="81" t="s">
        <v>1223</v>
      </c>
      <c r="AM775" s="80" t="s">
        <v>1223</v>
      </c>
      <c r="AN775" s="82">
        <v>45474</v>
      </c>
      <c r="AO775" s="82">
        <v>45504</v>
      </c>
      <c r="AP775" s="81" t="s">
        <v>1224</v>
      </c>
      <c r="AQ775" s="80" t="s">
        <v>2357</v>
      </c>
      <c r="AS775" s="80" t="s">
        <v>2344</v>
      </c>
      <c r="AT775" s="80" t="s">
        <v>2356</v>
      </c>
      <c r="AU775" s="80" t="s">
        <v>1562</v>
      </c>
      <c r="AV775" s="80">
        <v>148</v>
      </c>
      <c r="AW775" s="80" t="s">
        <v>1229</v>
      </c>
      <c r="AX775" s="80" t="s">
        <v>1230</v>
      </c>
      <c r="AY775" s="80">
        <v>5226</v>
      </c>
    </row>
    <row r="776" spans="1:51" s="80" customFormat="1" ht="178.5" customHeight="1">
      <c r="A776"/>
      <c r="B776" s="80" t="s">
        <v>2337</v>
      </c>
      <c r="C776" s="80" t="s">
        <v>477</v>
      </c>
      <c r="D776" s="80" t="s">
        <v>2350</v>
      </c>
      <c r="E776" s="80" t="s">
        <v>2351</v>
      </c>
      <c r="F776" s="80" t="s">
        <v>2352</v>
      </c>
      <c r="H776" s="80" t="s">
        <v>1252</v>
      </c>
      <c r="I776" s="80" t="s">
        <v>2341</v>
      </c>
      <c r="J776" s="80" t="s">
        <v>2342</v>
      </c>
      <c r="L776" s="80" t="s">
        <v>1563</v>
      </c>
      <c r="M776" s="80" t="s">
        <v>1564</v>
      </c>
      <c r="O776" s="80" t="s">
        <v>1242</v>
      </c>
      <c r="P776" s="80" t="s">
        <v>1570</v>
      </c>
      <c r="Q776" s="80" t="s">
        <v>1571</v>
      </c>
      <c r="S776" s="80" t="s">
        <v>477</v>
      </c>
      <c r="T776" s="80" t="s">
        <v>1220</v>
      </c>
      <c r="AB776" s="81" t="s">
        <v>1222</v>
      </c>
      <c r="AC776" s="81">
        <v>4142</v>
      </c>
      <c r="AD776" s="81"/>
      <c r="AE776" s="81"/>
      <c r="AF776" s="81"/>
      <c r="AG776" s="81"/>
      <c r="AH776" s="81"/>
      <c r="AI776" s="81"/>
      <c r="AJ776" s="81" t="s">
        <v>1223</v>
      </c>
      <c r="AM776" s="80" t="s">
        <v>1223</v>
      </c>
      <c r="AN776" s="82">
        <v>45474</v>
      </c>
      <c r="AO776" s="82">
        <v>45504</v>
      </c>
      <c r="AP776" s="81" t="s">
        <v>1224</v>
      </c>
      <c r="AQ776" s="80" t="s">
        <v>2355</v>
      </c>
      <c r="AS776" s="80" t="s">
        <v>2349</v>
      </c>
      <c r="AT776" s="80" t="s">
        <v>2356</v>
      </c>
      <c r="AU776" s="80" t="s">
        <v>1562</v>
      </c>
      <c r="AV776" s="80">
        <v>148</v>
      </c>
      <c r="AW776" s="80" t="s">
        <v>1229</v>
      </c>
      <c r="AX776" s="80" t="s">
        <v>1230</v>
      </c>
      <c r="AY776" s="80">
        <v>5226</v>
      </c>
    </row>
    <row r="777" spans="1:51" s="80" customFormat="1" ht="178.5" customHeight="1">
      <c r="A777"/>
      <c r="B777" s="80" t="s">
        <v>2337</v>
      </c>
      <c r="C777" s="80" t="s">
        <v>477</v>
      </c>
      <c r="D777" s="80" t="s">
        <v>2350</v>
      </c>
      <c r="E777" s="80" t="s">
        <v>2351</v>
      </c>
      <c r="F777" s="80" t="s">
        <v>2352</v>
      </c>
      <c r="H777" s="80" t="s">
        <v>1242</v>
      </c>
      <c r="I777" s="80" t="s">
        <v>2358</v>
      </c>
      <c r="J777" s="80" t="s">
        <v>2359</v>
      </c>
      <c r="L777" s="80" t="s">
        <v>1432</v>
      </c>
      <c r="M777" s="80" t="s">
        <v>1433</v>
      </c>
      <c r="O777" s="80" t="s">
        <v>1252</v>
      </c>
      <c r="P777" s="80" t="s">
        <v>1876</v>
      </c>
      <c r="Q777" s="80" t="s">
        <v>1877</v>
      </c>
      <c r="S777" s="80" t="s">
        <v>477</v>
      </c>
      <c r="T777" s="80" t="s">
        <v>1220</v>
      </c>
      <c r="AB777" s="81" t="s">
        <v>1222</v>
      </c>
      <c r="AC777" s="81"/>
      <c r="AD777" s="81">
        <v>4635</v>
      </c>
      <c r="AE777" s="81">
        <v>4635</v>
      </c>
      <c r="AF777" s="81"/>
      <c r="AG777" s="81"/>
      <c r="AH777" s="81"/>
      <c r="AI777" s="81"/>
      <c r="AJ777" s="81" t="s">
        <v>1223</v>
      </c>
      <c r="AM777" s="80" t="s">
        <v>1223</v>
      </c>
      <c r="AN777" s="82">
        <v>45474</v>
      </c>
      <c r="AO777" s="82">
        <v>45504</v>
      </c>
      <c r="AP777" s="81" t="s">
        <v>1224</v>
      </c>
      <c r="AQ777" s="80" t="s">
        <v>2357</v>
      </c>
      <c r="AS777" s="80" t="s">
        <v>2344</v>
      </c>
      <c r="AT777" s="80" t="s">
        <v>2356</v>
      </c>
      <c r="AU777" s="80" t="s">
        <v>1867</v>
      </c>
      <c r="AV777" s="80">
        <v>148</v>
      </c>
      <c r="AW777" s="80" t="s">
        <v>1229</v>
      </c>
      <c r="AX777" s="80" t="s">
        <v>1230</v>
      </c>
      <c r="AY777" s="80">
        <v>5230</v>
      </c>
    </row>
    <row r="778" spans="1:51" s="80" customFormat="1" ht="178.5" customHeight="1">
      <c r="A778"/>
      <c r="B778" s="80" t="s">
        <v>2337</v>
      </c>
      <c r="C778" s="80" t="s">
        <v>477</v>
      </c>
      <c r="D778" s="80" t="s">
        <v>2350</v>
      </c>
      <c r="E778" s="80" t="s">
        <v>2351</v>
      </c>
      <c r="F778" s="80" t="s">
        <v>2352</v>
      </c>
      <c r="H778" s="80" t="s">
        <v>1242</v>
      </c>
      <c r="I778" s="80" t="s">
        <v>2358</v>
      </c>
      <c r="J778" s="80" t="s">
        <v>2359</v>
      </c>
      <c r="L778" s="80" t="s">
        <v>1432</v>
      </c>
      <c r="M778" s="80" t="s">
        <v>1433</v>
      </c>
      <c r="O778" s="80" t="s">
        <v>1252</v>
      </c>
      <c r="P778" s="80" t="s">
        <v>1876</v>
      </c>
      <c r="Q778" s="80" t="s">
        <v>1877</v>
      </c>
      <c r="S778" s="80" t="s">
        <v>477</v>
      </c>
      <c r="T778" s="80" t="s">
        <v>1220</v>
      </c>
      <c r="AB778" s="81" t="s">
        <v>1222</v>
      </c>
      <c r="AC778" s="81">
        <v>3708</v>
      </c>
      <c r="AD778" s="81"/>
      <c r="AE778" s="81"/>
      <c r="AF778" s="81"/>
      <c r="AG778" s="81"/>
      <c r="AH778" s="81"/>
      <c r="AI778" s="81"/>
      <c r="AJ778" s="81" t="s">
        <v>1223</v>
      </c>
      <c r="AM778" s="80" t="s">
        <v>1223</v>
      </c>
      <c r="AN778" s="82">
        <v>45474</v>
      </c>
      <c r="AO778" s="82">
        <v>45504</v>
      </c>
      <c r="AP778" s="81" t="s">
        <v>1224</v>
      </c>
      <c r="AQ778" s="80" t="s">
        <v>2355</v>
      </c>
      <c r="AS778" s="80" t="s">
        <v>2349</v>
      </c>
      <c r="AT778" s="80" t="s">
        <v>2356</v>
      </c>
      <c r="AU778" s="80" t="s">
        <v>1867</v>
      </c>
      <c r="AV778" s="80">
        <v>148</v>
      </c>
      <c r="AW778" s="80" t="s">
        <v>1229</v>
      </c>
      <c r="AX778" s="80" t="s">
        <v>1230</v>
      </c>
      <c r="AY778" s="80">
        <v>5230</v>
      </c>
    </row>
    <row r="779" spans="1:51" s="80" customFormat="1" ht="178.5" customHeight="1">
      <c r="A779"/>
      <c r="B779" s="80" t="s">
        <v>2337</v>
      </c>
      <c r="C779" s="80" t="s">
        <v>477</v>
      </c>
      <c r="D779" s="80" t="s">
        <v>2350</v>
      </c>
      <c r="E779" s="80" t="s">
        <v>2351</v>
      </c>
      <c r="F779" s="80" t="s">
        <v>2352</v>
      </c>
      <c r="H779" s="80" t="s">
        <v>1252</v>
      </c>
      <c r="I779" s="80" t="s">
        <v>2341</v>
      </c>
      <c r="J779" s="80" t="s">
        <v>2342</v>
      </c>
      <c r="L779" s="80" t="s">
        <v>1342</v>
      </c>
      <c r="M779" s="80" t="s">
        <v>1343</v>
      </c>
      <c r="O779" s="80" t="s">
        <v>1252</v>
      </c>
      <c r="P779" s="80" t="s">
        <v>1961</v>
      </c>
      <c r="Q779" s="80" t="s">
        <v>1962</v>
      </c>
      <c r="S779" s="80" t="s">
        <v>477</v>
      </c>
      <c r="T779" s="80" t="s">
        <v>1220</v>
      </c>
      <c r="AB779" s="81" t="s">
        <v>1222</v>
      </c>
      <c r="AC779" s="81"/>
      <c r="AD779" s="81">
        <v>4621</v>
      </c>
      <c r="AE779" s="81">
        <v>4621</v>
      </c>
      <c r="AF779" s="81"/>
      <c r="AG779" s="81"/>
      <c r="AH779" s="81"/>
      <c r="AI779" s="81"/>
      <c r="AJ779" s="81" t="s">
        <v>1223</v>
      </c>
      <c r="AM779" s="80" t="s">
        <v>1223</v>
      </c>
      <c r="AN779" s="82">
        <v>45474</v>
      </c>
      <c r="AO779" s="82">
        <v>45504</v>
      </c>
      <c r="AP779" s="81" t="s">
        <v>1224</v>
      </c>
      <c r="AQ779" s="80" t="s">
        <v>2357</v>
      </c>
      <c r="AS779" s="80" t="s">
        <v>2344</v>
      </c>
      <c r="AT779" s="80" t="s">
        <v>2356</v>
      </c>
      <c r="AU779" s="80" t="s">
        <v>1960</v>
      </c>
      <c r="AV779" s="80">
        <v>148</v>
      </c>
      <c r="AW779" s="80" t="s">
        <v>1229</v>
      </c>
      <c r="AX779" s="80" t="s">
        <v>1230</v>
      </c>
      <c r="AY779" s="80">
        <v>5231</v>
      </c>
    </row>
    <row r="780" spans="1:51" s="80" customFormat="1" ht="178.5" customHeight="1">
      <c r="A780"/>
      <c r="B780" s="80" t="s">
        <v>2337</v>
      </c>
      <c r="C780" s="80" t="s">
        <v>477</v>
      </c>
      <c r="D780" s="80" t="s">
        <v>2350</v>
      </c>
      <c r="E780" s="80" t="s">
        <v>2351</v>
      </c>
      <c r="F780" s="80" t="s">
        <v>2352</v>
      </c>
      <c r="H780" s="80" t="s">
        <v>1252</v>
      </c>
      <c r="I780" s="80" t="s">
        <v>2341</v>
      </c>
      <c r="J780" s="80" t="s">
        <v>2342</v>
      </c>
      <c r="L780" s="80" t="s">
        <v>1342</v>
      </c>
      <c r="M780" s="80" t="s">
        <v>1343</v>
      </c>
      <c r="O780" s="80" t="s">
        <v>1252</v>
      </c>
      <c r="P780" s="80" t="s">
        <v>1961</v>
      </c>
      <c r="Q780" s="80" t="s">
        <v>1962</v>
      </c>
      <c r="S780" s="80" t="s">
        <v>477</v>
      </c>
      <c r="T780" s="80" t="s">
        <v>1220</v>
      </c>
      <c r="AB780" s="81" t="s">
        <v>1222</v>
      </c>
      <c r="AC780" s="81">
        <v>3697</v>
      </c>
      <c r="AD780" s="81"/>
      <c r="AE780" s="81"/>
      <c r="AF780" s="81"/>
      <c r="AG780" s="81"/>
      <c r="AH780" s="81"/>
      <c r="AI780" s="81"/>
      <c r="AJ780" s="81" t="s">
        <v>1223</v>
      </c>
      <c r="AM780" s="80" t="s">
        <v>1223</v>
      </c>
      <c r="AN780" s="82">
        <v>45474</v>
      </c>
      <c r="AO780" s="82">
        <v>45504</v>
      </c>
      <c r="AP780" s="81" t="s">
        <v>1224</v>
      </c>
      <c r="AQ780" s="80" t="s">
        <v>2355</v>
      </c>
      <c r="AS780" s="80" t="s">
        <v>2349</v>
      </c>
      <c r="AT780" s="80" t="s">
        <v>2356</v>
      </c>
      <c r="AU780" s="80" t="s">
        <v>1960</v>
      </c>
      <c r="AV780" s="80">
        <v>148</v>
      </c>
      <c r="AW780" s="80" t="s">
        <v>1229</v>
      </c>
      <c r="AX780" s="80" t="s">
        <v>1230</v>
      </c>
      <c r="AY780" s="80">
        <v>5231</v>
      </c>
    </row>
    <row r="781" spans="1:51" s="80" customFormat="1" ht="178.5" customHeight="1">
      <c r="A781"/>
      <c r="B781" s="80" t="s">
        <v>2337</v>
      </c>
      <c r="C781" s="80" t="s">
        <v>477</v>
      </c>
      <c r="D781" s="80" t="s">
        <v>2350</v>
      </c>
      <c r="E781" s="80" t="s">
        <v>2351</v>
      </c>
      <c r="F781" s="80" t="s">
        <v>2352</v>
      </c>
      <c r="H781" s="80" t="s">
        <v>1242</v>
      </c>
      <c r="I781" s="80" t="s">
        <v>2358</v>
      </c>
      <c r="J781" s="80" t="s">
        <v>2359</v>
      </c>
      <c r="L781" s="80" t="s">
        <v>1352</v>
      </c>
      <c r="M781" s="80" t="s">
        <v>1239</v>
      </c>
      <c r="N781" s="80" t="s">
        <v>1239</v>
      </c>
      <c r="O781" s="80" t="s">
        <v>1242</v>
      </c>
      <c r="P781" s="80" t="s">
        <v>2119</v>
      </c>
      <c r="Q781" s="80" t="s">
        <v>2120</v>
      </c>
      <c r="S781" s="80" t="s">
        <v>477</v>
      </c>
      <c r="T781" s="80" t="s">
        <v>1220</v>
      </c>
      <c r="AB781" s="81" t="s">
        <v>1222</v>
      </c>
      <c r="AC781" s="81">
        <v>4476</v>
      </c>
      <c r="AD781" s="81"/>
      <c r="AE781" s="81"/>
      <c r="AF781" s="81"/>
      <c r="AG781" s="81"/>
      <c r="AH781" s="81"/>
      <c r="AI781" s="81"/>
      <c r="AJ781" s="81" t="s">
        <v>1223</v>
      </c>
      <c r="AM781" s="80" t="s">
        <v>1223</v>
      </c>
      <c r="AN781" s="82">
        <v>45474</v>
      </c>
      <c r="AO781" s="82">
        <v>45504</v>
      </c>
      <c r="AP781" s="81" t="s">
        <v>1224</v>
      </c>
      <c r="AQ781" s="80" t="s">
        <v>2355</v>
      </c>
      <c r="AS781" s="80" t="s">
        <v>2349</v>
      </c>
      <c r="AT781" s="80" t="s">
        <v>2356</v>
      </c>
      <c r="AU781" s="80" t="s">
        <v>2116</v>
      </c>
      <c r="AV781" s="80">
        <v>148</v>
      </c>
      <c r="AW781" s="80" t="s">
        <v>1229</v>
      </c>
      <c r="AX781" s="80" t="s">
        <v>1230</v>
      </c>
      <c r="AY781" s="80">
        <v>5228</v>
      </c>
    </row>
    <row r="782" spans="1:51" s="80" customFormat="1" ht="178.5" customHeight="1">
      <c r="A782"/>
      <c r="B782" s="80" t="s">
        <v>2337</v>
      </c>
      <c r="C782" s="80" t="s">
        <v>477</v>
      </c>
      <c r="D782" s="80" t="s">
        <v>2350</v>
      </c>
      <c r="E782" s="80" t="s">
        <v>2351</v>
      </c>
      <c r="F782" s="80" t="s">
        <v>2352</v>
      </c>
      <c r="H782" s="80" t="s">
        <v>1242</v>
      </c>
      <c r="I782" s="80" t="s">
        <v>2358</v>
      </c>
      <c r="J782" s="80" t="s">
        <v>2359</v>
      </c>
      <c r="L782" s="80" t="s">
        <v>1352</v>
      </c>
      <c r="M782" s="80" t="s">
        <v>1239</v>
      </c>
      <c r="N782" s="80" t="s">
        <v>1239</v>
      </c>
      <c r="O782" s="80" t="s">
        <v>1242</v>
      </c>
      <c r="P782" s="80" t="s">
        <v>2119</v>
      </c>
      <c r="Q782" s="80" t="s">
        <v>2120</v>
      </c>
      <c r="S782" s="80" t="s">
        <v>477</v>
      </c>
      <c r="T782" s="80" t="s">
        <v>1220</v>
      </c>
      <c r="AB782" s="81" t="s">
        <v>1222</v>
      </c>
      <c r="AC782" s="81"/>
      <c r="AD782" s="81">
        <v>5595</v>
      </c>
      <c r="AE782" s="81">
        <v>5595</v>
      </c>
      <c r="AF782" s="81"/>
      <c r="AG782" s="81"/>
      <c r="AH782" s="81"/>
      <c r="AI782" s="81"/>
      <c r="AJ782" s="81" t="s">
        <v>1223</v>
      </c>
      <c r="AM782" s="80" t="s">
        <v>1223</v>
      </c>
      <c r="AN782" s="82">
        <v>45474</v>
      </c>
      <c r="AO782" s="82">
        <v>45504</v>
      </c>
      <c r="AP782" s="81" t="s">
        <v>1224</v>
      </c>
      <c r="AQ782" s="80" t="s">
        <v>2357</v>
      </c>
      <c r="AS782" s="80" t="s">
        <v>2344</v>
      </c>
      <c r="AT782" s="80" t="s">
        <v>2356</v>
      </c>
      <c r="AU782" s="80" t="s">
        <v>2116</v>
      </c>
      <c r="AV782" s="80">
        <v>148</v>
      </c>
      <c r="AW782" s="80" t="s">
        <v>1229</v>
      </c>
      <c r="AX782" s="80" t="s">
        <v>1230</v>
      </c>
      <c r="AY782" s="80">
        <v>5228</v>
      </c>
    </row>
    <row r="783" spans="1:51" s="80" customFormat="1" ht="165.75" customHeight="1">
      <c r="A783"/>
      <c r="B783" s="80" t="s">
        <v>2337</v>
      </c>
      <c r="C783" s="80" t="s">
        <v>477</v>
      </c>
      <c r="D783" s="80" t="s">
        <v>2360</v>
      </c>
      <c r="E783" s="80" t="s">
        <v>2351</v>
      </c>
      <c r="F783" s="80" t="s">
        <v>2361</v>
      </c>
      <c r="H783" s="80" t="s">
        <v>1242</v>
      </c>
      <c r="I783" s="80" t="s">
        <v>2341</v>
      </c>
      <c r="J783" s="80" t="s">
        <v>2342</v>
      </c>
      <c r="L783" s="80" t="s">
        <v>1352</v>
      </c>
      <c r="M783" s="80" t="s">
        <v>1239</v>
      </c>
      <c r="N783" s="80" t="s">
        <v>1239</v>
      </c>
      <c r="T783" s="80" t="s">
        <v>1220</v>
      </c>
      <c r="AB783" s="81" t="s">
        <v>1222</v>
      </c>
      <c r="AC783" s="81">
        <v>3480</v>
      </c>
      <c r="AD783" s="81">
        <v>3955</v>
      </c>
      <c r="AE783" s="81">
        <v>3955</v>
      </c>
      <c r="AF783" s="81"/>
      <c r="AG783" s="81"/>
      <c r="AH783" s="81"/>
      <c r="AI783" s="81"/>
      <c r="AJ783" s="81" t="s">
        <v>1783</v>
      </c>
      <c r="AL783" s="80" t="s">
        <v>1223</v>
      </c>
      <c r="AM783" s="80" t="s">
        <v>1223</v>
      </c>
      <c r="AN783" s="82">
        <v>45474</v>
      </c>
      <c r="AO783" s="82">
        <v>45504</v>
      </c>
      <c r="AP783" s="81" t="s">
        <v>1224</v>
      </c>
      <c r="AQ783" s="80" t="s">
        <v>2362</v>
      </c>
      <c r="AS783" s="80" t="s">
        <v>2349</v>
      </c>
      <c r="AT783" s="80" t="s">
        <v>2363</v>
      </c>
      <c r="AU783" s="80" t="s">
        <v>2113</v>
      </c>
      <c r="AV783" s="80">
        <v>148</v>
      </c>
      <c r="AW783" s="80" t="s">
        <v>1229</v>
      </c>
      <c r="AX783" s="80" t="s">
        <v>1230</v>
      </c>
      <c r="AY783" s="80">
        <v>5485</v>
      </c>
    </row>
    <row r="784" spans="1:51" s="80" customFormat="1" ht="165.75" customHeight="1">
      <c r="A784"/>
      <c r="B784" s="80" t="s">
        <v>2337</v>
      </c>
      <c r="C784" s="80" t="s">
        <v>477</v>
      </c>
      <c r="D784" s="80" t="s">
        <v>2360</v>
      </c>
      <c r="E784" s="80" t="s">
        <v>2351</v>
      </c>
      <c r="F784" s="80" t="s">
        <v>2361</v>
      </c>
      <c r="H784" s="80" t="s">
        <v>1252</v>
      </c>
      <c r="I784" s="80" t="s">
        <v>2341</v>
      </c>
      <c r="J784" s="80" t="s">
        <v>2342</v>
      </c>
      <c r="L784" s="80" t="s">
        <v>1352</v>
      </c>
      <c r="M784" s="80" t="s">
        <v>1239</v>
      </c>
      <c r="N784" s="80" t="s">
        <v>1239</v>
      </c>
      <c r="T784" s="80" t="s">
        <v>1220</v>
      </c>
      <c r="AB784" s="81" t="s">
        <v>1222</v>
      </c>
      <c r="AC784" s="81"/>
      <c r="AD784" s="81">
        <v>3642</v>
      </c>
      <c r="AE784" s="81">
        <v>3654</v>
      </c>
      <c r="AF784" s="81"/>
      <c r="AG784" s="81"/>
      <c r="AH784" s="81"/>
      <c r="AI784" s="81"/>
      <c r="AJ784" s="81" t="s">
        <v>1783</v>
      </c>
      <c r="AL784" s="80" t="s">
        <v>1223</v>
      </c>
      <c r="AM784" s="80" t="s">
        <v>1223</v>
      </c>
      <c r="AN784" s="82">
        <v>45474</v>
      </c>
      <c r="AO784" s="82">
        <v>45504</v>
      </c>
      <c r="AP784" s="81" t="s">
        <v>1224</v>
      </c>
      <c r="AQ784" s="80" t="s">
        <v>2362</v>
      </c>
      <c r="AS784" s="80" t="s">
        <v>2349</v>
      </c>
      <c r="AT784" s="80" t="s">
        <v>2363</v>
      </c>
      <c r="AU784" s="80" t="s">
        <v>2113</v>
      </c>
      <c r="AV784" s="80">
        <v>148</v>
      </c>
      <c r="AW784" s="80" t="s">
        <v>1229</v>
      </c>
      <c r="AX784" s="80" t="s">
        <v>1230</v>
      </c>
      <c r="AY784" s="80">
        <v>5489</v>
      </c>
    </row>
    <row r="785" spans="1:51" s="80" customFormat="1" ht="165.75" customHeight="1">
      <c r="A785"/>
      <c r="B785" s="80" t="s">
        <v>2337</v>
      </c>
      <c r="C785" s="80" t="s">
        <v>477</v>
      </c>
      <c r="D785" s="80" t="s">
        <v>2360</v>
      </c>
      <c r="E785" s="80" t="s">
        <v>2351</v>
      </c>
      <c r="F785" s="80" t="s">
        <v>2361</v>
      </c>
      <c r="H785" s="80" t="s">
        <v>1252</v>
      </c>
      <c r="I785" s="80" t="s">
        <v>2341</v>
      </c>
      <c r="J785" s="80" t="s">
        <v>2342</v>
      </c>
      <c r="L785" s="80" t="s">
        <v>1352</v>
      </c>
      <c r="M785" s="80" t="s">
        <v>1239</v>
      </c>
      <c r="N785" s="80" t="s">
        <v>1239</v>
      </c>
      <c r="T785" s="80" t="s">
        <v>1220</v>
      </c>
      <c r="AB785" s="81" t="s">
        <v>1222</v>
      </c>
      <c r="AC785" s="81">
        <v>2983</v>
      </c>
      <c r="AD785" s="81"/>
      <c r="AE785" s="81"/>
      <c r="AF785" s="81"/>
      <c r="AG785" s="81"/>
      <c r="AH785" s="81"/>
      <c r="AI785" s="81"/>
      <c r="AJ785" s="81" t="s">
        <v>1783</v>
      </c>
      <c r="AL785" s="80" t="s">
        <v>1223</v>
      </c>
      <c r="AM785" s="80" t="s">
        <v>1223</v>
      </c>
      <c r="AN785" s="82">
        <v>45474</v>
      </c>
      <c r="AO785" s="82">
        <v>45504</v>
      </c>
      <c r="AP785" s="81" t="s">
        <v>1224</v>
      </c>
      <c r="AQ785" s="80" t="s">
        <v>2362</v>
      </c>
      <c r="AS785" s="80" t="s">
        <v>2349</v>
      </c>
      <c r="AT785" s="80" t="s">
        <v>2363</v>
      </c>
      <c r="AU785" s="80" t="s">
        <v>2113</v>
      </c>
      <c r="AV785" s="80">
        <v>148</v>
      </c>
      <c r="AW785" s="80" t="s">
        <v>1229</v>
      </c>
      <c r="AX785" s="80" t="s">
        <v>1230</v>
      </c>
      <c r="AY785" s="80">
        <v>5489</v>
      </c>
    </row>
    <row r="786" spans="1:51" s="80" customFormat="1" ht="178.5" customHeight="1">
      <c r="A786"/>
      <c r="B786" s="80" t="s">
        <v>2337</v>
      </c>
      <c r="C786" s="80" t="s">
        <v>477</v>
      </c>
      <c r="D786" s="80" t="s">
        <v>2364</v>
      </c>
      <c r="E786" s="80" t="s">
        <v>2351</v>
      </c>
      <c r="F786" s="80" t="s">
        <v>2361</v>
      </c>
      <c r="H786" s="80" t="s">
        <v>1252</v>
      </c>
      <c r="I786" s="80" t="s">
        <v>2341</v>
      </c>
      <c r="J786" s="80" t="s">
        <v>2342</v>
      </c>
      <c r="L786" s="80" t="s">
        <v>1383</v>
      </c>
      <c r="M786" s="80" t="s">
        <v>1384</v>
      </c>
      <c r="O786" s="80" t="s">
        <v>1242</v>
      </c>
      <c r="P786" s="80" t="s">
        <v>2365</v>
      </c>
      <c r="Q786" s="80" t="s">
        <v>2165</v>
      </c>
      <c r="S786" s="80" t="s">
        <v>477</v>
      </c>
      <c r="T786" s="80" t="s">
        <v>1220</v>
      </c>
      <c r="AB786" s="81" t="s">
        <v>1222</v>
      </c>
      <c r="AC786" s="81">
        <v>4229</v>
      </c>
      <c r="AD786" s="81"/>
      <c r="AE786" s="81"/>
      <c r="AF786" s="81"/>
      <c r="AG786" s="81"/>
      <c r="AH786" s="81"/>
      <c r="AI786" s="81"/>
      <c r="AJ786" s="81" t="s">
        <v>1223</v>
      </c>
      <c r="AM786" s="80" t="s">
        <v>1223</v>
      </c>
      <c r="AN786" s="82">
        <v>45474</v>
      </c>
      <c r="AO786" s="82">
        <v>45504</v>
      </c>
      <c r="AP786" s="81" t="s">
        <v>1224</v>
      </c>
      <c r="AQ786" s="80" t="s">
        <v>2355</v>
      </c>
      <c r="AS786" s="80" t="s">
        <v>2349</v>
      </c>
      <c r="AT786" s="80" t="s">
        <v>2363</v>
      </c>
      <c r="AU786" s="80" t="s">
        <v>2125</v>
      </c>
      <c r="AV786" s="80">
        <v>148</v>
      </c>
      <c r="AW786" s="80" t="s">
        <v>1229</v>
      </c>
      <c r="AX786" s="80" t="s">
        <v>1230</v>
      </c>
      <c r="AY786" s="80">
        <v>5224</v>
      </c>
    </row>
    <row r="787" spans="1:51" s="80" customFormat="1" ht="178.5" customHeight="1">
      <c r="A787"/>
      <c r="B787" s="80" t="s">
        <v>2337</v>
      </c>
      <c r="C787" s="80" t="s">
        <v>477</v>
      </c>
      <c r="D787" s="80" t="s">
        <v>2364</v>
      </c>
      <c r="E787" s="80" t="s">
        <v>2351</v>
      </c>
      <c r="F787" s="80" t="s">
        <v>2361</v>
      </c>
      <c r="H787" s="80" t="s">
        <v>1252</v>
      </c>
      <c r="I787" s="80" t="s">
        <v>2341</v>
      </c>
      <c r="J787" s="80" t="s">
        <v>2342</v>
      </c>
      <c r="L787" s="80" t="s">
        <v>1383</v>
      </c>
      <c r="M787" s="80" t="s">
        <v>1384</v>
      </c>
      <c r="O787" s="80" t="s">
        <v>1242</v>
      </c>
      <c r="P787" s="80" t="s">
        <v>2365</v>
      </c>
      <c r="Q787" s="80" t="s">
        <v>2165</v>
      </c>
      <c r="S787" s="80" t="s">
        <v>477</v>
      </c>
      <c r="T787" s="80" t="s">
        <v>1220</v>
      </c>
      <c r="AB787" s="81" t="s">
        <v>1222</v>
      </c>
      <c r="AC787" s="81"/>
      <c r="AD787" s="81">
        <v>5286</v>
      </c>
      <c r="AE787" s="81">
        <v>5286</v>
      </c>
      <c r="AF787" s="81"/>
      <c r="AG787" s="81"/>
      <c r="AH787" s="81"/>
      <c r="AI787" s="81"/>
      <c r="AJ787" s="81" t="s">
        <v>1223</v>
      </c>
      <c r="AM787" s="80" t="s">
        <v>1223</v>
      </c>
      <c r="AN787" s="82">
        <v>45474</v>
      </c>
      <c r="AO787" s="82">
        <v>45504</v>
      </c>
      <c r="AP787" s="81" t="s">
        <v>1224</v>
      </c>
      <c r="AQ787" s="80" t="s">
        <v>2357</v>
      </c>
      <c r="AS787" s="80" t="s">
        <v>2344</v>
      </c>
      <c r="AT787" s="80" t="s">
        <v>2363</v>
      </c>
      <c r="AU787" s="80" t="s">
        <v>2125</v>
      </c>
      <c r="AV787" s="80">
        <v>148</v>
      </c>
      <c r="AW787" s="80" t="s">
        <v>1229</v>
      </c>
      <c r="AX787" s="80" t="s">
        <v>1230</v>
      </c>
      <c r="AY787" s="80">
        <v>5224</v>
      </c>
    </row>
    <row r="788" spans="1:51" s="80" customFormat="1" ht="165.75" customHeight="1">
      <c r="A788"/>
      <c r="B788" s="80" t="s">
        <v>2337</v>
      </c>
      <c r="C788" s="80" t="s">
        <v>477</v>
      </c>
      <c r="D788" s="80" t="s">
        <v>2360</v>
      </c>
      <c r="E788" s="80" t="s">
        <v>2351</v>
      </c>
      <c r="F788" s="80" t="s">
        <v>2361</v>
      </c>
      <c r="H788" s="80" t="s">
        <v>1252</v>
      </c>
      <c r="I788" s="80" t="s">
        <v>2341</v>
      </c>
      <c r="J788" s="80" t="s">
        <v>2342</v>
      </c>
      <c r="L788" s="80" t="s">
        <v>1383</v>
      </c>
      <c r="M788" s="80" t="s">
        <v>1384</v>
      </c>
      <c r="T788" s="80" t="s">
        <v>1220</v>
      </c>
      <c r="AB788" s="81" t="s">
        <v>1222</v>
      </c>
      <c r="AC788" s="81">
        <v>1895</v>
      </c>
      <c r="AD788" s="81">
        <v>2466</v>
      </c>
      <c r="AE788" s="81">
        <v>2478</v>
      </c>
      <c r="AF788" s="81"/>
      <c r="AG788" s="81"/>
      <c r="AH788" s="81"/>
      <c r="AI788" s="81"/>
      <c r="AJ788" s="81" t="s">
        <v>1783</v>
      </c>
      <c r="AL788" s="80" t="s">
        <v>1223</v>
      </c>
      <c r="AM788" s="80" t="s">
        <v>1223</v>
      </c>
      <c r="AN788" s="82">
        <v>45474</v>
      </c>
      <c r="AO788" s="82">
        <v>45504</v>
      </c>
      <c r="AP788" s="81" t="s">
        <v>1224</v>
      </c>
      <c r="AQ788" s="80" t="s">
        <v>2366</v>
      </c>
      <c r="AS788" s="80" t="s">
        <v>2367</v>
      </c>
      <c r="AT788" s="80" t="s">
        <v>2363</v>
      </c>
      <c r="AU788" s="80" t="s">
        <v>2125</v>
      </c>
      <c r="AV788" s="80">
        <v>148</v>
      </c>
      <c r="AW788" s="80" t="s">
        <v>1229</v>
      </c>
      <c r="AX788" s="80" t="s">
        <v>1230</v>
      </c>
      <c r="AY788" s="80">
        <v>5476</v>
      </c>
    </row>
    <row r="789" spans="1:51" s="80" customFormat="1" ht="165.75" customHeight="1">
      <c r="A789"/>
      <c r="B789" s="80" t="s">
        <v>2337</v>
      </c>
      <c r="C789" s="80" t="s">
        <v>477</v>
      </c>
      <c r="D789" s="80" t="s">
        <v>2360</v>
      </c>
      <c r="E789" s="80" t="s">
        <v>2351</v>
      </c>
      <c r="F789" s="80" t="s">
        <v>2361</v>
      </c>
      <c r="H789" s="80" t="s">
        <v>1242</v>
      </c>
      <c r="I789" s="80" t="s">
        <v>2341</v>
      </c>
      <c r="J789" s="80" t="s">
        <v>2342</v>
      </c>
      <c r="L789" s="80" t="s">
        <v>1383</v>
      </c>
      <c r="M789" s="80" t="s">
        <v>1384</v>
      </c>
      <c r="T789" s="80" t="s">
        <v>1220</v>
      </c>
      <c r="AB789" s="81" t="s">
        <v>1222</v>
      </c>
      <c r="AC789" s="81">
        <v>2391</v>
      </c>
      <c r="AD789" s="81">
        <v>2779</v>
      </c>
      <c r="AE789" s="81">
        <v>2779</v>
      </c>
      <c r="AF789" s="81"/>
      <c r="AG789" s="81"/>
      <c r="AH789" s="81"/>
      <c r="AI789" s="81"/>
      <c r="AJ789" s="81" t="s">
        <v>1783</v>
      </c>
      <c r="AL789" s="80" t="s">
        <v>1223</v>
      </c>
      <c r="AM789" s="80" t="s">
        <v>1223</v>
      </c>
      <c r="AN789" s="82">
        <v>45474</v>
      </c>
      <c r="AO789" s="82">
        <v>45504</v>
      </c>
      <c r="AP789" s="81" t="s">
        <v>1224</v>
      </c>
      <c r="AQ789" s="80" t="s">
        <v>2362</v>
      </c>
      <c r="AS789" s="80" t="s">
        <v>2349</v>
      </c>
      <c r="AT789" s="80" t="s">
        <v>2363</v>
      </c>
      <c r="AU789" s="80" t="s">
        <v>2125</v>
      </c>
      <c r="AV789" s="80">
        <v>148</v>
      </c>
      <c r="AW789" s="80" t="s">
        <v>1229</v>
      </c>
      <c r="AX789" s="80" t="s">
        <v>1230</v>
      </c>
      <c r="AY789" s="80">
        <v>5477</v>
      </c>
    </row>
    <row r="790" spans="1:51" s="80" customFormat="1" ht="165.75" customHeight="1">
      <c r="A790"/>
      <c r="B790" s="80" t="s">
        <v>2337</v>
      </c>
      <c r="C790" s="80" t="s">
        <v>2368</v>
      </c>
      <c r="I790" s="80" t="s">
        <v>2341</v>
      </c>
      <c r="J790" s="80" t="s">
        <v>2342</v>
      </c>
      <c r="L790" s="80" t="s">
        <v>2369</v>
      </c>
      <c r="M790" s="80" t="s">
        <v>2370</v>
      </c>
      <c r="O790" s="80" t="s">
        <v>1242</v>
      </c>
      <c r="P790" s="80" t="s">
        <v>2371</v>
      </c>
      <c r="Q790" s="80" t="s">
        <v>2372</v>
      </c>
      <c r="T790" s="80" t="s">
        <v>1466</v>
      </c>
      <c r="U790" s="80" t="s">
        <v>1220</v>
      </c>
      <c r="V790" s="80">
        <v>4</v>
      </c>
      <c r="AB790" s="81" t="s">
        <v>1222</v>
      </c>
      <c r="AC790" s="81">
        <v>2403</v>
      </c>
      <c r="AD790" s="81">
        <v>3527</v>
      </c>
      <c r="AE790" s="81">
        <v>3527</v>
      </c>
      <c r="AF790" s="81"/>
      <c r="AG790" s="81"/>
      <c r="AH790" s="81"/>
      <c r="AI790" s="81"/>
      <c r="AJ790" s="81" t="s">
        <v>1783</v>
      </c>
      <c r="AL790" s="80" t="s">
        <v>1223</v>
      </c>
      <c r="AM790" s="80" t="s">
        <v>1223</v>
      </c>
      <c r="AN790" s="82">
        <v>45474</v>
      </c>
      <c r="AO790" s="82">
        <v>45504</v>
      </c>
      <c r="AP790" s="81" t="s">
        <v>1224</v>
      </c>
      <c r="AQ790" s="80" t="s">
        <v>2373</v>
      </c>
      <c r="AS790" s="80" t="s">
        <v>2349</v>
      </c>
      <c r="AT790" s="80" t="s">
        <v>2374</v>
      </c>
      <c r="AU790" s="80" t="s">
        <v>2375</v>
      </c>
      <c r="AV790" s="80">
        <v>148</v>
      </c>
      <c r="AW790" s="80" t="s">
        <v>1229</v>
      </c>
      <c r="AX790" s="80" t="s">
        <v>1230</v>
      </c>
      <c r="AY790" s="80">
        <v>5023</v>
      </c>
    </row>
    <row r="791" spans="1:51" s="80" customFormat="1" ht="165.75" customHeight="1">
      <c r="A791"/>
      <c r="B791" s="80" t="s">
        <v>2337</v>
      </c>
      <c r="C791" s="80" t="s">
        <v>477</v>
      </c>
      <c r="I791" s="80" t="s">
        <v>2341</v>
      </c>
      <c r="J791" s="80" t="s">
        <v>2342</v>
      </c>
      <c r="L791" s="80" t="s">
        <v>1263</v>
      </c>
      <c r="M791" s="80" t="s">
        <v>1254</v>
      </c>
      <c r="O791" s="80" t="s">
        <v>1266</v>
      </c>
      <c r="P791" s="80" t="s">
        <v>1429</v>
      </c>
      <c r="Q791" s="80" t="s">
        <v>1239</v>
      </c>
      <c r="R791" s="80" t="s">
        <v>1239</v>
      </c>
      <c r="T791" s="80" t="s">
        <v>1466</v>
      </c>
      <c r="U791" s="80" t="s">
        <v>1220</v>
      </c>
      <c r="V791" s="80">
        <v>4</v>
      </c>
      <c r="AB791" s="81" t="s">
        <v>1222</v>
      </c>
      <c r="AC791" s="81">
        <v>2659</v>
      </c>
      <c r="AD791" s="81">
        <v>3195</v>
      </c>
      <c r="AE791" s="81">
        <v>3195</v>
      </c>
      <c r="AF791" s="81"/>
      <c r="AG791" s="81"/>
      <c r="AH791" s="81"/>
      <c r="AI791" s="81"/>
      <c r="AJ791" s="81" t="s">
        <v>1783</v>
      </c>
      <c r="AL791" s="80" t="s">
        <v>1223</v>
      </c>
      <c r="AM791" s="80" t="s">
        <v>1223</v>
      </c>
      <c r="AN791" s="82">
        <v>45474</v>
      </c>
      <c r="AO791" s="82">
        <v>45504</v>
      </c>
      <c r="AP791" s="81" t="s">
        <v>1224</v>
      </c>
      <c r="AQ791" s="80" t="s">
        <v>2373</v>
      </c>
      <c r="AS791" s="80" t="s">
        <v>2344</v>
      </c>
      <c r="AT791" s="80" t="s">
        <v>2374</v>
      </c>
      <c r="AU791" s="80" t="s">
        <v>1372</v>
      </c>
      <c r="AV791" s="80">
        <v>148</v>
      </c>
      <c r="AW791" s="80" t="s">
        <v>1229</v>
      </c>
      <c r="AX791" s="80" t="s">
        <v>1230</v>
      </c>
      <c r="AY791" s="80">
        <v>5592</v>
      </c>
    </row>
    <row r="792" spans="1:51" s="80" customFormat="1" ht="165.75" customHeight="1">
      <c r="A792"/>
      <c r="B792" s="80" t="s">
        <v>2337</v>
      </c>
      <c r="C792" s="80" t="s">
        <v>477</v>
      </c>
      <c r="I792" s="80" t="s">
        <v>2341</v>
      </c>
      <c r="J792" s="80" t="s">
        <v>2342</v>
      </c>
      <c r="L792" s="80" t="s">
        <v>1240</v>
      </c>
      <c r="M792" s="80" t="s">
        <v>1241</v>
      </c>
      <c r="O792" s="80" t="s">
        <v>1266</v>
      </c>
      <c r="P792" s="80" t="s">
        <v>1429</v>
      </c>
      <c r="Q792" s="80" t="s">
        <v>1239</v>
      </c>
      <c r="R792" s="80" t="s">
        <v>1239</v>
      </c>
      <c r="T792" s="80" t="s">
        <v>1466</v>
      </c>
      <c r="U792" s="80" t="s">
        <v>1220</v>
      </c>
      <c r="V792" s="80">
        <v>4</v>
      </c>
      <c r="AB792" s="81" t="s">
        <v>1222</v>
      </c>
      <c r="AC792" s="81">
        <v>3594</v>
      </c>
      <c r="AD792" s="81">
        <v>4143</v>
      </c>
      <c r="AE792" s="81">
        <v>4143</v>
      </c>
      <c r="AF792" s="81"/>
      <c r="AG792" s="81"/>
      <c r="AH792" s="81"/>
      <c r="AI792" s="81"/>
      <c r="AJ792" s="81" t="s">
        <v>1783</v>
      </c>
      <c r="AL792" s="80" t="s">
        <v>1223</v>
      </c>
      <c r="AM792" s="80" t="s">
        <v>1223</v>
      </c>
      <c r="AN792" s="82">
        <v>45474</v>
      </c>
      <c r="AO792" s="82">
        <v>45504</v>
      </c>
      <c r="AP792" s="81" t="s">
        <v>1224</v>
      </c>
      <c r="AQ792" s="80" t="s">
        <v>2373</v>
      </c>
      <c r="AS792" s="80" t="s">
        <v>2344</v>
      </c>
      <c r="AT792" s="80" t="s">
        <v>2374</v>
      </c>
      <c r="AU792" s="80" t="s">
        <v>1372</v>
      </c>
      <c r="AV792" s="80">
        <v>148</v>
      </c>
      <c r="AW792" s="80" t="s">
        <v>1229</v>
      </c>
      <c r="AX792" s="80" t="s">
        <v>1230</v>
      </c>
      <c r="AY792" s="80">
        <v>5593</v>
      </c>
    </row>
    <row r="793" spans="1:51" s="80" customFormat="1" ht="165.75" customHeight="1">
      <c r="A793"/>
      <c r="B793" s="80" t="s">
        <v>2337</v>
      </c>
      <c r="C793" s="80" t="s">
        <v>477</v>
      </c>
      <c r="I793" s="80" t="s">
        <v>2341</v>
      </c>
      <c r="J793" s="80" t="s">
        <v>2342</v>
      </c>
      <c r="L793" s="80" t="s">
        <v>1432</v>
      </c>
      <c r="M793" s="80" t="s">
        <v>1433</v>
      </c>
      <c r="O793" s="80" t="s">
        <v>1266</v>
      </c>
      <c r="P793" s="80" t="s">
        <v>1429</v>
      </c>
      <c r="Q793" s="80" t="s">
        <v>1239</v>
      </c>
      <c r="R793" s="80" t="s">
        <v>1239</v>
      </c>
      <c r="T793" s="80" t="s">
        <v>1466</v>
      </c>
      <c r="U793" s="80" t="s">
        <v>1220</v>
      </c>
      <c r="V793" s="80">
        <v>4</v>
      </c>
      <c r="AB793" s="81" t="s">
        <v>1222</v>
      </c>
      <c r="AC793" s="81">
        <v>2664</v>
      </c>
      <c r="AD793" s="81">
        <v>3197</v>
      </c>
      <c r="AE793" s="81">
        <v>3197</v>
      </c>
      <c r="AF793" s="81"/>
      <c r="AG793" s="81"/>
      <c r="AH793" s="81"/>
      <c r="AI793" s="81"/>
      <c r="AJ793" s="81" t="s">
        <v>1783</v>
      </c>
      <c r="AL793" s="80" t="s">
        <v>1223</v>
      </c>
      <c r="AM793" s="80" t="s">
        <v>1223</v>
      </c>
      <c r="AN793" s="82">
        <v>45474</v>
      </c>
      <c r="AO793" s="82">
        <v>45504</v>
      </c>
      <c r="AP793" s="81" t="s">
        <v>1224</v>
      </c>
      <c r="AQ793" s="80" t="s">
        <v>2373</v>
      </c>
      <c r="AS793" s="80" t="s">
        <v>2344</v>
      </c>
      <c r="AT793" s="80" t="s">
        <v>2374</v>
      </c>
      <c r="AU793" s="80" t="s">
        <v>1372</v>
      </c>
      <c r="AV793" s="80">
        <v>148</v>
      </c>
      <c r="AW793" s="80" t="s">
        <v>1229</v>
      </c>
      <c r="AX793" s="80" t="s">
        <v>1230</v>
      </c>
      <c r="AY793" s="80">
        <v>5594</v>
      </c>
    </row>
    <row r="794" spans="1:51" s="80" customFormat="1" ht="165.75" customHeight="1">
      <c r="A794"/>
      <c r="B794" s="80" t="s">
        <v>2337</v>
      </c>
      <c r="C794" s="80" t="s">
        <v>477</v>
      </c>
      <c r="I794" s="80" t="s">
        <v>2341</v>
      </c>
      <c r="J794" s="80" t="s">
        <v>2342</v>
      </c>
      <c r="L794" s="80" t="s">
        <v>1342</v>
      </c>
      <c r="M794" s="80" t="s">
        <v>1343</v>
      </c>
      <c r="O794" s="80" t="s">
        <v>1266</v>
      </c>
      <c r="P794" s="80" t="s">
        <v>2060</v>
      </c>
      <c r="Q794" s="80" t="s">
        <v>2061</v>
      </c>
      <c r="T794" s="80" t="s">
        <v>1220</v>
      </c>
      <c r="AB794" s="81" t="s">
        <v>1222</v>
      </c>
      <c r="AC794" s="81">
        <v>2310</v>
      </c>
      <c r="AD794" s="81"/>
      <c r="AE794" s="81"/>
      <c r="AF794" s="81"/>
      <c r="AG794" s="81"/>
      <c r="AH794" s="81"/>
      <c r="AI794" s="81"/>
      <c r="AJ794" s="81" t="s">
        <v>1223</v>
      </c>
      <c r="AM794" s="80" t="s">
        <v>1223</v>
      </c>
      <c r="AN794" s="82">
        <v>45474</v>
      </c>
      <c r="AO794" s="82">
        <v>45504</v>
      </c>
      <c r="AP794" s="81" t="s">
        <v>1224</v>
      </c>
      <c r="AQ794" s="80" t="s">
        <v>2329</v>
      </c>
      <c r="AS794" s="80" t="s">
        <v>2330</v>
      </c>
      <c r="AT794" s="80" t="s">
        <v>2374</v>
      </c>
      <c r="AU794" s="80" t="s">
        <v>2059</v>
      </c>
      <c r="AV794" s="80">
        <v>148</v>
      </c>
      <c r="AW794" s="80" t="s">
        <v>1229</v>
      </c>
      <c r="AX794" s="80" t="s">
        <v>1230</v>
      </c>
      <c r="AY794" s="80">
        <v>5221</v>
      </c>
    </row>
    <row r="795" spans="1:51" s="80" customFormat="1" ht="165.75" customHeight="1">
      <c r="A795"/>
      <c r="B795" s="80" t="s">
        <v>2337</v>
      </c>
      <c r="C795" s="80" t="s">
        <v>477</v>
      </c>
      <c r="I795" s="80" t="s">
        <v>2341</v>
      </c>
      <c r="J795" s="80" t="s">
        <v>2342</v>
      </c>
      <c r="L795" s="80" t="s">
        <v>1342</v>
      </c>
      <c r="M795" s="80" t="s">
        <v>1343</v>
      </c>
      <c r="O795" s="80" t="s">
        <v>1266</v>
      </c>
      <c r="P795" s="80" t="s">
        <v>2060</v>
      </c>
      <c r="Q795" s="80" t="s">
        <v>2061</v>
      </c>
      <c r="T795" s="80" t="s">
        <v>1220</v>
      </c>
      <c r="AB795" s="81" t="s">
        <v>1222</v>
      </c>
      <c r="AC795" s="81"/>
      <c r="AD795" s="81">
        <v>2887</v>
      </c>
      <c r="AE795" s="81">
        <v>2887</v>
      </c>
      <c r="AF795" s="81"/>
      <c r="AG795" s="81"/>
      <c r="AH795" s="81"/>
      <c r="AI795" s="81"/>
      <c r="AJ795" s="81" t="s">
        <v>1223</v>
      </c>
      <c r="AM795" s="80" t="s">
        <v>1223</v>
      </c>
      <c r="AN795" s="82">
        <v>45474</v>
      </c>
      <c r="AO795" s="82">
        <v>45504</v>
      </c>
      <c r="AP795" s="81" t="s">
        <v>1224</v>
      </c>
      <c r="AQ795" s="80" t="s">
        <v>1245</v>
      </c>
      <c r="AS795" s="80" t="s">
        <v>2332</v>
      </c>
      <c r="AT795" s="80" t="s">
        <v>2374</v>
      </c>
      <c r="AU795" s="80" t="s">
        <v>2059</v>
      </c>
      <c r="AV795" s="80">
        <v>148</v>
      </c>
      <c r="AW795" s="80" t="s">
        <v>1229</v>
      </c>
      <c r="AX795" s="80" t="s">
        <v>1230</v>
      </c>
      <c r="AY795" s="80">
        <v>5221</v>
      </c>
    </row>
    <row r="796" spans="1:51" s="80" customFormat="1" ht="153" customHeight="1">
      <c r="A796"/>
      <c r="B796" s="80" t="s">
        <v>2337</v>
      </c>
      <c r="C796" s="80" t="s">
        <v>477</v>
      </c>
      <c r="I796" s="80" t="s">
        <v>2341</v>
      </c>
      <c r="J796" s="80" t="s">
        <v>2342</v>
      </c>
      <c r="L796" s="80" t="s">
        <v>1346</v>
      </c>
      <c r="M796" s="80" t="s">
        <v>1347</v>
      </c>
      <c r="T796" s="80" t="s">
        <v>1220</v>
      </c>
      <c r="AB796" s="81" t="s">
        <v>1222</v>
      </c>
      <c r="AC796" s="81">
        <v>1905</v>
      </c>
      <c r="AD796" s="81">
        <v>2405</v>
      </c>
      <c r="AE796" s="81">
        <v>2405</v>
      </c>
      <c r="AF796" s="81"/>
      <c r="AG796" s="81"/>
      <c r="AH796" s="81"/>
      <c r="AI796" s="81"/>
      <c r="AJ796" s="81" t="s">
        <v>1783</v>
      </c>
      <c r="AL796" s="80" t="s">
        <v>1223</v>
      </c>
      <c r="AM796" s="80" t="s">
        <v>1223</v>
      </c>
      <c r="AN796" s="82">
        <v>45474</v>
      </c>
      <c r="AO796" s="82">
        <v>45504</v>
      </c>
      <c r="AP796" s="81" t="s">
        <v>1224</v>
      </c>
      <c r="AQ796" s="80" t="s">
        <v>2297</v>
      </c>
      <c r="AS796" s="80" t="s">
        <v>2349</v>
      </c>
      <c r="AT796" s="80" t="s">
        <v>2374</v>
      </c>
      <c r="AU796" s="80" t="s">
        <v>2080</v>
      </c>
      <c r="AV796" s="80">
        <v>148</v>
      </c>
      <c r="AW796" s="80" t="s">
        <v>1229</v>
      </c>
      <c r="AX796" s="80" t="s">
        <v>1230</v>
      </c>
      <c r="AY796" s="80">
        <v>5571</v>
      </c>
    </row>
    <row r="797" spans="1:51" s="80" customFormat="1" ht="153" customHeight="1">
      <c r="A797"/>
      <c r="B797" s="80" t="s">
        <v>2337</v>
      </c>
      <c r="C797" s="80" t="s">
        <v>477</v>
      </c>
      <c r="I797" s="80" t="s">
        <v>2341</v>
      </c>
      <c r="J797" s="80" t="s">
        <v>2342</v>
      </c>
      <c r="L797" s="80" t="s">
        <v>2269</v>
      </c>
      <c r="M797" s="80" t="s">
        <v>2270</v>
      </c>
      <c r="T797" s="80" t="s">
        <v>1466</v>
      </c>
      <c r="U797" s="80" t="s">
        <v>1220</v>
      </c>
      <c r="V797" s="80">
        <v>4</v>
      </c>
      <c r="AB797" s="81" t="s">
        <v>1222</v>
      </c>
      <c r="AC797" s="81">
        <v>2430</v>
      </c>
      <c r="AD797" s="81">
        <v>2905</v>
      </c>
      <c r="AE797" s="81">
        <v>2905</v>
      </c>
      <c r="AF797" s="81"/>
      <c r="AG797" s="81"/>
      <c r="AH797" s="81"/>
      <c r="AI797" s="81"/>
      <c r="AJ797" s="81" t="s">
        <v>1783</v>
      </c>
      <c r="AL797" s="80" t="s">
        <v>1223</v>
      </c>
      <c r="AM797" s="80" t="s">
        <v>1223</v>
      </c>
      <c r="AN797" s="82">
        <v>45474</v>
      </c>
      <c r="AO797" s="82">
        <v>45504</v>
      </c>
      <c r="AP797" s="81" t="s">
        <v>1224</v>
      </c>
      <c r="AQ797" s="80" t="s">
        <v>2297</v>
      </c>
      <c r="AS797" s="80" t="s">
        <v>2349</v>
      </c>
      <c r="AT797" s="80" t="s">
        <v>2374</v>
      </c>
      <c r="AU797" s="80" t="s">
        <v>2271</v>
      </c>
      <c r="AV797" s="80">
        <v>148</v>
      </c>
      <c r="AW797" s="80" t="s">
        <v>1229</v>
      </c>
      <c r="AX797" s="80" t="s">
        <v>1230</v>
      </c>
      <c r="AY797" s="80">
        <v>5487</v>
      </c>
    </row>
    <row r="798" spans="1:51" s="80" customFormat="1" ht="153" customHeight="1">
      <c r="A798"/>
      <c r="B798" s="80" t="s">
        <v>2337</v>
      </c>
      <c r="C798" s="80" t="s">
        <v>477</v>
      </c>
      <c r="I798" s="80" t="s">
        <v>2341</v>
      </c>
      <c r="J798" s="80" t="s">
        <v>2342</v>
      </c>
      <c r="L798" s="80" t="s">
        <v>1383</v>
      </c>
      <c r="M798" s="80" t="s">
        <v>1384</v>
      </c>
      <c r="T798" s="80" t="s">
        <v>1220</v>
      </c>
      <c r="AB798" s="81" t="s">
        <v>1222</v>
      </c>
      <c r="AC798" s="81">
        <v>1343</v>
      </c>
      <c r="AD798" s="81">
        <v>1731</v>
      </c>
      <c r="AE798" s="81">
        <v>1731</v>
      </c>
      <c r="AF798" s="81"/>
      <c r="AG798" s="81"/>
      <c r="AH798" s="81"/>
      <c r="AI798" s="81"/>
      <c r="AJ798" s="81" t="s">
        <v>1783</v>
      </c>
      <c r="AL798" s="80" t="s">
        <v>1223</v>
      </c>
      <c r="AM798" s="80" t="s">
        <v>1223</v>
      </c>
      <c r="AN798" s="82">
        <v>45474</v>
      </c>
      <c r="AO798" s="82">
        <v>45504</v>
      </c>
      <c r="AP798" s="81" t="s">
        <v>1224</v>
      </c>
      <c r="AQ798" s="80" t="s">
        <v>2297</v>
      </c>
      <c r="AS798" s="80" t="s">
        <v>2349</v>
      </c>
      <c r="AT798" s="80" t="s">
        <v>2374</v>
      </c>
      <c r="AU798" s="80" t="s">
        <v>2125</v>
      </c>
      <c r="AV798" s="80">
        <v>148</v>
      </c>
      <c r="AW798" s="80" t="s">
        <v>1229</v>
      </c>
      <c r="AX798" s="80" t="s">
        <v>1230</v>
      </c>
      <c r="AY798" s="80">
        <v>5478</v>
      </c>
    </row>
    <row r="799" spans="1:51" s="80" customFormat="1" ht="165.75" customHeight="1">
      <c r="A799"/>
      <c r="B799" s="80" t="s">
        <v>2376</v>
      </c>
      <c r="C799" s="80" t="s">
        <v>477</v>
      </c>
      <c r="I799" s="80" t="s">
        <v>2377</v>
      </c>
      <c r="J799" s="80" t="s">
        <v>2378</v>
      </c>
      <c r="L799" s="80" t="s">
        <v>1432</v>
      </c>
      <c r="M799" s="80" t="s">
        <v>1433</v>
      </c>
      <c r="O799" s="80" t="s">
        <v>1266</v>
      </c>
      <c r="P799" s="80" t="s">
        <v>1675</v>
      </c>
      <c r="Q799" s="80" t="s">
        <v>1676</v>
      </c>
      <c r="T799" s="80" t="s">
        <v>1466</v>
      </c>
      <c r="U799" s="80" t="s">
        <v>1220</v>
      </c>
      <c r="V799" s="80">
        <v>4</v>
      </c>
      <c r="AB799" s="81" t="s">
        <v>1222</v>
      </c>
      <c r="AC799" s="81">
        <v>2779</v>
      </c>
      <c r="AD799" s="81">
        <v>3629</v>
      </c>
      <c r="AE799" s="81">
        <v>3586</v>
      </c>
      <c r="AF799" s="81"/>
      <c r="AG799" s="81"/>
      <c r="AH799" s="81"/>
      <c r="AI799" s="81"/>
      <c r="AJ799" s="81" t="s">
        <v>1783</v>
      </c>
      <c r="AL799" s="80" t="s">
        <v>1223</v>
      </c>
      <c r="AM799" s="80" t="s">
        <v>1223</v>
      </c>
      <c r="AN799" s="82">
        <v>45474</v>
      </c>
      <c r="AO799" s="82">
        <v>45504</v>
      </c>
      <c r="AP799" s="81" t="s">
        <v>1224</v>
      </c>
      <c r="AQ799" s="80" t="s">
        <v>2379</v>
      </c>
      <c r="AS799" s="80" t="s">
        <v>2344</v>
      </c>
      <c r="AT799" s="80" t="s">
        <v>2380</v>
      </c>
      <c r="AU799" s="80" t="s">
        <v>1677</v>
      </c>
      <c r="AV799" s="80">
        <v>148</v>
      </c>
      <c r="AW799" s="80" t="s">
        <v>1229</v>
      </c>
      <c r="AX799" s="80" t="s">
        <v>1230</v>
      </c>
      <c r="AY799" s="80">
        <v>5382</v>
      </c>
    </row>
    <row r="800" spans="1:51" s="80" customFormat="1" ht="153" customHeight="1">
      <c r="A800"/>
      <c r="B800" s="80" t="s">
        <v>2376</v>
      </c>
      <c r="C800" s="80" t="s">
        <v>477</v>
      </c>
      <c r="I800" s="80" t="s">
        <v>2377</v>
      </c>
      <c r="J800" s="80" t="s">
        <v>2378</v>
      </c>
      <c r="L800" s="80" t="s">
        <v>1432</v>
      </c>
      <c r="M800" s="80" t="s">
        <v>1433</v>
      </c>
      <c r="T800" s="80" t="s">
        <v>1466</v>
      </c>
      <c r="U800" s="80" t="s">
        <v>1220</v>
      </c>
      <c r="V800" s="80">
        <v>4</v>
      </c>
      <c r="AB800" s="81" t="s">
        <v>1222</v>
      </c>
      <c r="AC800" s="81">
        <v>1965</v>
      </c>
      <c r="AD800" s="81">
        <v>2355</v>
      </c>
      <c r="AE800" s="81">
        <v>2355</v>
      </c>
      <c r="AF800" s="81"/>
      <c r="AG800" s="81"/>
      <c r="AH800" s="81"/>
      <c r="AI800" s="81"/>
      <c r="AJ800" s="81" t="s">
        <v>1783</v>
      </c>
      <c r="AL800" s="80" t="s">
        <v>1223</v>
      </c>
      <c r="AM800" s="80" t="s">
        <v>1223</v>
      </c>
      <c r="AN800" s="82">
        <v>45474</v>
      </c>
      <c r="AO800" s="82">
        <v>45504</v>
      </c>
      <c r="AP800" s="81" t="s">
        <v>1224</v>
      </c>
      <c r="AQ800" s="80" t="s">
        <v>2381</v>
      </c>
      <c r="AS800" s="80" t="s">
        <v>2349</v>
      </c>
      <c r="AT800" s="80" t="s">
        <v>2380</v>
      </c>
      <c r="AU800" s="80" t="s">
        <v>1689</v>
      </c>
      <c r="AV800" s="80">
        <v>148</v>
      </c>
      <c r="AW800" s="80" t="s">
        <v>1229</v>
      </c>
      <c r="AX800" s="80" t="s">
        <v>1230</v>
      </c>
      <c r="AY800" s="80">
        <v>5383</v>
      </c>
    </row>
    <row r="801" spans="1:51" s="80" customFormat="1" ht="153" customHeight="1">
      <c r="A801"/>
      <c r="B801" s="80" t="s">
        <v>2376</v>
      </c>
      <c r="C801" s="80" t="s">
        <v>477</v>
      </c>
      <c r="I801" s="80" t="s">
        <v>2377</v>
      </c>
      <c r="J801" s="80" t="s">
        <v>2378</v>
      </c>
      <c r="L801" s="80" t="s">
        <v>1346</v>
      </c>
      <c r="M801" s="80" t="s">
        <v>1347</v>
      </c>
      <c r="T801" s="80" t="s">
        <v>1466</v>
      </c>
      <c r="U801" s="80" t="s">
        <v>1220</v>
      </c>
      <c r="V801" s="80">
        <v>4</v>
      </c>
      <c r="AB801" s="81" t="s">
        <v>1222</v>
      </c>
      <c r="AC801" s="81">
        <v>1965</v>
      </c>
      <c r="AD801" s="81">
        <v>2355</v>
      </c>
      <c r="AE801" s="81">
        <v>2355</v>
      </c>
      <c r="AF801" s="81"/>
      <c r="AG801" s="81"/>
      <c r="AH801" s="81"/>
      <c r="AI801" s="81"/>
      <c r="AJ801" s="81" t="s">
        <v>1783</v>
      </c>
      <c r="AL801" s="80" t="s">
        <v>1223</v>
      </c>
      <c r="AM801" s="80" t="s">
        <v>1223</v>
      </c>
      <c r="AN801" s="82">
        <v>45474</v>
      </c>
      <c r="AO801" s="82">
        <v>45504</v>
      </c>
      <c r="AP801" s="81" t="s">
        <v>1224</v>
      </c>
      <c r="AQ801" s="80" t="s">
        <v>2381</v>
      </c>
      <c r="AS801" s="80" t="s">
        <v>2349</v>
      </c>
      <c r="AT801" s="80" t="s">
        <v>2380</v>
      </c>
      <c r="AU801" s="80" t="s">
        <v>2080</v>
      </c>
      <c r="AV801" s="80">
        <v>148</v>
      </c>
      <c r="AW801" s="80" t="s">
        <v>1229</v>
      </c>
      <c r="AX801" s="80" t="s">
        <v>1230</v>
      </c>
      <c r="AY801" s="80">
        <v>5381</v>
      </c>
    </row>
    <row r="802" spans="1:51" s="80" customFormat="1" ht="153" customHeight="1">
      <c r="A802"/>
      <c r="B802" s="80" t="s">
        <v>2376</v>
      </c>
      <c r="C802" s="80" t="s">
        <v>477</v>
      </c>
      <c r="I802" s="80" t="s">
        <v>2377</v>
      </c>
      <c r="J802" s="80" t="s">
        <v>2378</v>
      </c>
      <c r="L802" s="80" t="s">
        <v>1383</v>
      </c>
      <c r="M802" s="80" t="s">
        <v>1384</v>
      </c>
      <c r="T802" s="80" t="s">
        <v>1466</v>
      </c>
      <c r="U802" s="80" t="s">
        <v>1220</v>
      </c>
      <c r="V802" s="80">
        <v>4</v>
      </c>
      <c r="AB802" s="81" t="s">
        <v>1222</v>
      </c>
      <c r="AC802" s="81">
        <v>1978</v>
      </c>
      <c r="AD802" s="81">
        <v>2381</v>
      </c>
      <c r="AE802" s="81">
        <v>2381</v>
      </c>
      <c r="AF802" s="81"/>
      <c r="AG802" s="81"/>
      <c r="AH802" s="81"/>
      <c r="AI802" s="81"/>
      <c r="AJ802" s="81" t="s">
        <v>1783</v>
      </c>
      <c r="AL802" s="80" t="s">
        <v>1223</v>
      </c>
      <c r="AM802" s="80" t="s">
        <v>1223</v>
      </c>
      <c r="AN802" s="82">
        <v>45474</v>
      </c>
      <c r="AO802" s="82">
        <v>45504</v>
      </c>
      <c r="AP802" s="81" t="s">
        <v>1224</v>
      </c>
      <c r="AQ802" s="80" t="s">
        <v>2381</v>
      </c>
      <c r="AS802" s="80" t="s">
        <v>2349</v>
      </c>
      <c r="AT802" s="80" t="s">
        <v>2380</v>
      </c>
      <c r="AU802" s="80" t="s">
        <v>2125</v>
      </c>
      <c r="AV802" s="80">
        <v>148</v>
      </c>
      <c r="AW802" s="80" t="s">
        <v>1229</v>
      </c>
      <c r="AX802" s="80" t="s">
        <v>1230</v>
      </c>
      <c r="AY802" s="80">
        <v>5380</v>
      </c>
    </row>
    <row r="803" spans="1:51" s="80" customFormat="1" ht="165.75" customHeight="1">
      <c r="A803"/>
      <c r="B803" s="80" t="s">
        <v>2376</v>
      </c>
      <c r="C803" s="80" t="s">
        <v>477</v>
      </c>
      <c r="I803" s="80" t="s">
        <v>2382</v>
      </c>
      <c r="J803" s="80" t="s">
        <v>2383</v>
      </c>
      <c r="L803" s="80" t="s">
        <v>1383</v>
      </c>
      <c r="M803" s="80" t="s">
        <v>1384</v>
      </c>
      <c r="O803" s="80" t="s">
        <v>1266</v>
      </c>
      <c r="P803" s="80" t="s">
        <v>1429</v>
      </c>
      <c r="Q803" s="80" t="s">
        <v>2384</v>
      </c>
      <c r="T803" s="80" t="s">
        <v>1466</v>
      </c>
      <c r="U803" s="80" t="s">
        <v>1220</v>
      </c>
      <c r="V803" s="80">
        <v>4</v>
      </c>
      <c r="AB803" s="81" t="s">
        <v>1222</v>
      </c>
      <c r="AC803" s="81">
        <v>2477</v>
      </c>
      <c r="AD803" s="81">
        <v>2722</v>
      </c>
      <c r="AE803" s="81">
        <v>2722</v>
      </c>
      <c r="AF803" s="81"/>
      <c r="AG803" s="81"/>
      <c r="AH803" s="81"/>
      <c r="AI803" s="81"/>
      <c r="AJ803" s="81" t="s">
        <v>1783</v>
      </c>
      <c r="AL803" s="80" t="s">
        <v>1223</v>
      </c>
      <c r="AM803" s="80" t="s">
        <v>1223</v>
      </c>
      <c r="AN803" s="82">
        <v>45474</v>
      </c>
      <c r="AO803" s="82">
        <v>45504</v>
      </c>
      <c r="AP803" s="81" t="s">
        <v>1224</v>
      </c>
      <c r="AQ803" s="80" t="s">
        <v>2379</v>
      </c>
      <c r="AS803" s="80" t="s">
        <v>2344</v>
      </c>
      <c r="AT803" s="80" t="s">
        <v>2385</v>
      </c>
      <c r="AU803" s="80" t="s">
        <v>1372</v>
      </c>
      <c r="AV803" s="80">
        <v>148</v>
      </c>
      <c r="AW803" s="80" t="s">
        <v>1229</v>
      </c>
      <c r="AX803" s="80" t="s">
        <v>1230</v>
      </c>
      <c r="AY803" s="80">
        <v>5484</v>
      </c>
    </row>
    <row r="804" spans="1:51" s="80" customFormat="1" ht="178.5" customHeight="1">
      <c r="A804"/>
      <c r="B804" s="80" t="s">
        <v>2376</v>
      </c>
      <c r="C804" s="80" t="s">
        <v>477</v>
      </c>
      <c r="D804" s="80" t="s">
        <v>2386</v>
      </c>
      <c r="E804" s="80" t="s">
        <v>2387</v>
      </c>
      <c r="F804" s="80" t="s">
        <v>2388</v>
      </c>
      <c r="H804" s="80" t="s">
        <v>1242</v>
      </c>
      <c r="I804" s="80" t="s">
        <v>2382</v>
      </c>
      <c r="J804" s="80" t="s">
        <v>2383</v>
      </c>
      <c r="L804" s="80" t="s">
        <v>1263</v>
      </c>
      <c r="M804" s="80" t="s">
        <v>1254</v>
      </c>
      <c r="O804" s="80" t="s">
        <v>1266</v>
      </c>
      <c r="P804" s="80" t="s">
        <v>1472</v>
      </c>
      <c r="Q804" s="80" t="s">
        <v>1473</v>
      </c>
      <c r="S804" s="80" t="s">
        <v>477</v>
      </c>
      <c r="T804" s="80" t="s">
        <v>1466</v>
      </c>
      <c r="U804" s="80" t="s">
        <v>1220</v>
      </c>
      <c r="V804" s="80">
        <v>4</v>
      </c>
      <c r="AB804" s="81" t="s">
        <v>1222</v>
      </c>
      <c r="AC804" s="81">
        <v>3369</v>
      </c>
      <c r="AD804" s="81">
        <v>3868</v>
      </c>
      <c r="AE804" s="81">
        <v>3868</v>
      </c>
      <c r="AF804" s="81"/>
      <c r="AG804" s="81"/>
      <c r="AH804" s="81"/>
      <c r="AI804" s="81"/>
      <c r="AJ804" s="81" t="s">
        <v>1783</v>
      </c>
      <c r="AL804" s="80" t="s">
        <v>1223</v>
      </c>
      <c r="AM804" s="80" t="s">
        <v>1223</v>
      </c>
      <c r="AN804" s="82">
        <v>45474</v>
      </c>
      <c r="AO804" s="82">
        <v>45504</v>
      </c>
      <c r="AP804" s="81" t="s">
        <v>1224</v>
      </c>
      <c r="AQ804" s="80" t="s">
        <v>2389</v>
      </c>
      <c r="AS804" s="80" t="s">
        <v>2390</v>
      </c>
      <c r="AT804" s="80" t="s">
        <v>2385</v>
      </c>
      <c r="AU804" s="80" t="s">
        <v>1469</v>
      </c>
      <c r="AV804" s="80">
        <v>148</v>
      </c>
      <c r="AW804" s="80" t="s">
        <v>1229</v>
      </c>
      <c r="AX804" s="80" t="s">
        <v>1230</v>
      </c>
      <c r="AY804" s="80">
        <v>5358</v>
      </c>
    </row>
    <row r="805" spans="1:51" s="80" customFormat="1" ht="153" customHeight="1">
      <c r="A805"/>
      <c r="B805" s="80" t="s">
        <v>2376</v>
      </c>
      <c r="C805" s="80" t="s">
        <v>477</v>
      </c>
      <c r="I805" s="80" t="s">
        <v>2382</v>
      </c>
      <c r="J805" s="80" t="s">
        <v>2383</v>
      </c>
      <c r="L805" s="80" t="s">
        <v>1352</v>
      </c>
      <c r="M805" s="80" t="s">
        <v>1239</v>
      </c>
      <c r="N805" s="80" t="s">
        <v>1239</v>
      </c>
      <c r="T805" s="80" t="s">
        <v>1220</v>
      </c>
      <c r="AB805" s="81" t="s">
        <v>1222</v>
      </c>
      <c r="AC805" s="81">
        <v>3426</v>
      </c>
      <c r="AD805" s="81">
        <v>4283</v>
      </c>
      <c r="AE805" s="81">
        <v>4283</v>
      </c>
      <c r="AF805" s="81"/>
      <c r="AG805" s="81"/>
      <c r="AH805" s="81"/>
      <c r="AI805" s="81"/>
      <c r="AJ805" s="81" t="s">
        <v>1223</v>
      </c>
      <c r="AM805" s="80" t="s">
        <v>1223</v>
      </c>
      <c r="AN805" s="82">
        <v>45474</v>
      </c>
      <c r="AO805" s="82">
        <v>45504</v>
      </c>
      <c r="AP805" s="81" t="s">
        <v>1224</v>
      </c>
      <c r="AQ805" s="80" t="s">
        <v>2391</v>
      </c>
      <c r="AS805" s="80" t="s">
        <v>2330</v>
      </c>
      <c r="AT805" s="80" t="s">
        <v>2385</v>
      </c>
      <c r="AU805" s="80" t="s">
        <v>2113</v>
      </c>
      <c r="AV805" s="80">
        <v>148</v>
      </c>
      <c r="AW805" s="80" t="s">
        <v>1229</v>
      </c>
      <c r="AX805" s="80" t="s">
        <v>1230</v>
      </c>
      <c r="AY805" s="80">
        <v>5227</v>
      </c>
    </row>
    <row r="806" spans="1:51" s="80" customFormat="1" ht="165.75" customHeight="1">
      <c r="A806"/>
      <c r="B806" s="80" t="s">
        <v>2376</v>
      </c>
      <c r="C806" s="80" t="s">
        <v>477</v>
      </c>
      <c r="D806" s="80" t="s">
        <v>2386</v>
      </c>
      <c r="E806" s="80" t="s">
        <v>2387</v>
      </c>
      <c r="F806" s="80" t="s">
        <v>2388</v>
      </c>
      <c r="H806" s="80" t="s">
        <v>1242</v>
      </c>
      <c r="I806" s="80" t="s">
        <v>2382</v>
      </c>
      <c r="J806" s="80" t="s">
        <v>2383</v>
      </c>
      <c r="L806" s="80" t="s">
        <v>2269</v>
      </c>
      <c r="M806" s="80" t="s">
        <v>2270</v>
      </c>
      <c r="T806" s="80" t="s">
        <v>1466</v>
      </c>
      <c r="U806" s="80" t="s">
        <v>1220</v>
      </c>
      <c r="V806" s="80">
        <v>4</v>
      </c>
      <c r="AB806" s="81" t="s">
        <v>1222</v>
      </c>
      <c r="AC806" s="81">
        <v>2982</v>
      </c>
      <c r="AD806" s="81">
        <v>3602</v>
      </c>
      <c r="AE806" s="81">
        <v>3602</v>
      </c>
      <c r="AF806" s="81"/>
      <c r="AG806" s="81"/>
      <c r="AH806" s="81"/>
      <c r="AI806" s="81"/>
      <c r="AJ806" s="81" t="s">
        <v>1783</v>
      </c>
      <c r="AL806" s="80" t="s">
        <v>1223</v>
      </c>
      <c r="AM806" s="80" t="s">
        <v>1223</v>
      </c>
      <c r="AN806" s="82">
        <v>45474</v>
      </c>
      <c r="AO806" s="82">
        <v>45504</v>
      </c>
      <c r="AP806" s="81" t="s">
        <v>1224</v>
      </c>
      <c r="AQ806" s="80" t="s">
        <v>2392</v>
      </c>
      <c r="AS806" s="80" t="s">
        <v>2393</v>
      </c>
      <c r="AT806" s="80" t="s">
        <v>2385</v>
      </c>
      <c r="AU806" s="80" t="s">
        <v>2271</v>
      </c>
      <c r="AV806" s="80">
        <v>148</v>
      </c>
      <c r="AW806" s="80" t="s">
        <v>1229</v>
      </c>
      <c r="AX806" s="80" t="s">
        <v>1230</v>
      </c>
      <c r="AY806" s="80">
        <v>5362</v>
      </c>
    </row>
    <row r="807" spans="1:51" s="80" customFormat="1" ht="153" customHeight="1">
      <c r="A807"/>
      <c r="B807" s="80" t="s">
        <v>2376</v>
      </c>
      <c r="C807" s="80" t="s">
        <v>477</v>
      </c>
      <c r="I807" s="80" t="s">
        <v>2382</v>
      </c>
      <c r="J807" s="80" t="s">
        <v>2383</v>
      </c>
      <c r="L807" s="80" t="s">
        <v>1383</v>
      </c>
      <c r="M807" s="80" t="s">
        <v>1384</v>
      </c>
      <c r="T807" s="80" t="s">
        <v>1220</v>
      </c>
      <c r="AB807" s="81" t="s">
        <v>1222</v>
      </c>
      <c r="AC807" s="81"/>
      <c r="AD807" s="81">
        <v>2808</v>
      </c>
      <c r="AE807" s="81">
        <v>2808</v>
      </c>
      <c r="AF807" s="81"/>
      <c r="AG807" s="81"/>
      <c r="AH807" s="81"/>
      <c r="AI807" s="81"/>
      <c r="AJ807" s="81" t="s">
        <v>1223</v>
      </c>
      <c r="AM807" s="80" t="s">
        <v>1223</v>
      </c>
      <c r="AN807" s="82">
        <v>45474</v>
      </c>
      <c r="AO807" s="82">
        <v>45504</v>
      </c>
      <c r="AP807" s="81" t="s">
        <v>1224</v>
      </c>
      <c r="AQ807" s="80" t="s">
        <v>2391</v>
      </c>
      <c r="AS807" s="80" t="s">
        <v>2330</v>
      </c>
      <c r="AT807" s="80" t="s">
        <v>2385</v>
      </c>
      <c r="AU807" s="80" t="s">
        <v>2125</v>
      </c>
      <c r="AV807" s="80">
        <v>148</v>
      </c>
      <c r="AW807" s="80" t="s">
        <v>1229</v>
      </c>
      <c r="AX807" s="80" t="s">
        <v>1230</v>
      </c>
      <c r="AY807" s="80">
        <v>5238</v>
      </c>
    </row>
    <row r="808" spans="1:51" s="80" customFormat="1" ht="153" customHeight="1">
      <c r="A808"/>
      <c r="B808" s="80" t="s">
        <v>2376</v>
      </c>
      <c r="C808" s="80" t="s">
        <v>477</v>
      </c>
      <c r="I808" s="80" t="s">
        <v>2382</v>
      </c>
      <c r="J808" s="80" t="s">
        <v>2383</v>
      </c>
      <c r="L808" s="80" t="s">
        <v>1383</v>
      </c>
      <c r="M808" s="80" t="s">
        <v>1384</v>
      </c>
      <c r="T808" s="80" t="s">
        <v>1466</v>
      </c>
      <c r="U808" s="80" t="s">
        <v>1220</v>
      </c>
      <c r="V808" s="80">
        <v>4</v>
      </c>
      <c r="AB808" s="81" t="s">
        <v>1222</v>
      </c>
      <c r="AC808" s="81">
        <v>1643</v>
      </c>
      <c r="AD808" s="81">
        <v>1781</v>
      </c>
      <c r="AE808" s="81">
        <v>1781</v>
      </c>
      <c r="AF808" s="81"/>
      <c r="AG808" s="81"/>
      <c r="AH808" s="81"/>
      <c r="AI808" s="81"/>
      <c r="AJ808" s="81" t="s">
        <v>1783</v>
      </c>
      <c r="AL808" s="80" t="s">
        <v>1223</v>
      </c>
      <c r="AM808" s="80" t="s">
        <v>1223</v>
      </c>
      <c r="AN808" s="82">
        <v>45474</v>
      </c>
      <c r="AO808" s="82">
        <v>45504</v>
      </c>
      <c r="AP808" s="81" t="s">
        <v>1224</v>
      </c>
      <c r="AQ808" s="80" t="s">
        <v>2381</v>
      </c>
      <c r="AS808" s="80" t="s">
        <v>2349</v>
      </c>
      <c r="AT808" s="80" t="s">
        <v>2385</v>
      </c>
      <c r="AU808" s="80" t="s">
        <v>2125</v>
      </c>
      <c r="AV808" s="80">
        <v>148</v>
      </c>
      <c r="AW808" s="80" t="s">
        <v>1229</v>
      </c>
      <c r="AX808" s="80" t="s">
        <v>1230</v>
      </c>
      <c r="AY808" s="80">
        <v>5483</v>
      </c>
    </row>
    <row r="809" spans="1:51" s="80" customFormat="1" ht="165.75" customHeight="1">
      <c r="A809"/>
      <c r="B809" s="80" t="s">
        <v>2394</v>
      </c>
      <c r="C809" s="80" t="s">
        <v>477</v>
      </c>
      <c r="I809" s="80" t="s">
        <v>2395</v>
      </c>
      <c r="J809" s="80" t="s">
        <v>2396</v>
      </c>
      <c r="L809" s="80" t="s">
        <v>2397</v>
      </c>
      <c r="M809" s="80" t="s">
        <v>1553</v>
      </c>
      <c r="T809" s="80" t="s">
        <v>1220</v>
      </c>
      <c r="AB809" s="81" t="s">
        <v>1222</v>
      </c>
      <c r="AC809" s="81">
        <v>1869</v>
      </c>
      <c r="AD809" s="81">
        <v>2336</v>
      </c>
      <c r="AE809" s="81">
        <v>2336</v>
      </c>
      <c r="AF809" s="81"/>
      <c r="AG809" s="81"/>
      <c r="AH809" s="81"/>
      <c r="AI809" s="81"/>
      <c r="AJ809" s="81" t="s">
        <v>1223</v>
      </c>
      <c r="AM809" s="80" t="s">
        <v>1223</v>
      </c>
      <c r="AN809" s="82">
        <v>45474</v>
      </c>
      <c r="AO809" s="82">
        <v>45504</v>
      </c>
      <c r="AP809" s="81" t="s">
        <v>1224</v>
      </c>
      <c r="AQ809" s="80" t="s">
        <v>2398</v>
      </c>
      <c r="AS809" s="80" t="s">
        <v>1226</v>
      </c>
      <c r="AT809" s="80" t="s">
        <v>2399</v>
      </c>
      <c r="AU809" s="80" t="s">
        <v>1554</v>
      </c>
      <c r="AV809" s="80">
        <v>148</v>
      </c>
      <c r="AW809" s="80" t="s">
        <v>1229</v>
      </c>
      <c r="AX809" s="80" t="s">
        <v>1230</v>
      </c>
      <c r="AY809" s="80">
        <v>5077</v>
      </c>
    </row>
    <row r="810" spans="1:51" s="80" customFormat="1" ht="178.5" customHeight="1">
      <c r="A810"/>
      <c r="B810" s="80" t="s">
        <v>2394</v>
      </c>
      <c r="C810" s="80" t="s">
        <v>477</v>
      </c>
      <c r="I810" s="80" t="s">
        <v>2395</v>
      </c>
      <c r="J810" s="80" t="s">
        <v>2396</v>
      </c>
      <c r="L810" s="80" t="s">
        <v>1342</v>
      </c>
      <c r="M810" s="80" t="s">
        <v>1343</v>
      </c>
      <c r="O810" s="80" t="s">
        <v>1266</v>
      </c>
      <c r="P810" s="80" t="s">
        <v>1560</v>
      </c>
      <c r="Q810" s="80" t="s">
        <v>1561</v>
      </c>
      <c r="T810" s="80" t="s">
        <v>1220</v>
      </c>
      <c r="AB810" s="81" t="s">
        <v>1222</v>
      </c>
      <c r="AC810" s="81">
        <v>3720</v>
      </c>
      <c r="AD810" s="81"/>
      <c r="AE810" s="81"/>
      <c r="AF810" s="81"/>
      <c r="AG810" s="81"/>
      <c r="AH810" s="81"/>
      <c r="AI810" s="81"/>
      <c r="AJ810" s="81" t="s">
        <v>1223</v>
      </c>
      <c r="AM810" s="80" t="s">
        <v>1223</v>
      </c>
      <c r="AN810" s="82">
        <v>45474</v>
      </c>
      <c r="AO810" s="82">
        <v>45504</v>
      </c>
      <c r="AP810" s="81" t="s">
        <v>1224</v>
      </c>
      <c r="AQ810" s="80" t="s">
        <v>2400</v>
      </c>
      <c r="AS810" s="80" t="s">
        <v>1226</v>
      </c>
      <c r="AT810" s="80" t="s">
        <v>2399</v>
      </c>
      <c r="AU810" s="80" t="s">
        <v>1562</v>
      </c>
      <c r="AV810" s="80">
        <v>148</v>
      </c>
      <c r="AW810" s="80" t="s">
        <v>1229</v>
      </c>
      <c r="AX810" s="80" t="s">
        <v>1230</v>
      </c>
      <c r="AY810" s="80">
        <v>5219</v>
      </c>
    </row>
    <row r="811" spans="1:51" s="80" customFormat="1" ht="165.75" customHeight="1">
      <c r="A811"/>
      <c r="B811" s="80" t="s">
        <v>2394</v>
      </c>
      <c r="C811" s="80" t="s">
        <v>477</v>
      </c>
      <c r="I811" s="80" t="s">
        <v>2395</v>
      </c>
      <c r="J811" s="80" t="s">
        <v>2396</v>
      </c>
      <c r="L811" s="80" t="s">
        <v>1342</v>
      </c>
      <c r="M811" s="80" t="s">
        <v>1343</v>
      </c>
      <c r="O811" s="80" t="s">
        <v>1266</v>
      </c>
      <c r="P811" s="80" t="s">
        <v>1560</v>
      </c>
      <c r="Q811" s="80" t="s">
        <v>1561</v>
      </c>
      <c r="T811" s="80" t="s">
        <v>1220</v>
      </c>
      <c r="AB811" s="81" t="s">
        <v>1222</v>
      </c>
      <c r="AC811" s="81"/>
      <c r="AD811" s="81">
        <v>4650</v>
      </c>
      <c r="AE811" s="81">
        <v>4650</v>
      </c>
      <c r="AF811" s="81"/>
      <c r="AG811" s="81"/>
      <c r="AH811" s="81"/>
      <c r="AI811" s="81"/>
      <c r="AJ811" s="81" t="s">
        <v>1223</v>
      </c>
      <c r="AM811" s="80" t="s">
        <v>1223</v>
      </c>
      <c r="AN811" s="82">
        <v>45474</v>
      </c>
      <c r="AO811" s="82">
        <v>45504</v>
      </c>
      <c r="AP811" s="81" t="s">
        <v>1224</v>
      </c>
      <c r="AQ811" s="80" t="s">
        <v>2401</v>
      </c>
      <c r="AS811" s="80" t="s">
        <v>1255</v>
      </c>
      <c r="AT811" s="80" t="s">
        <v>2399</v>
      </c>
      <c r="AU811" s="80" t="s">
        <v>1562</v>
      </c>
      <c r="AV811" s="80">
        <v>148</v>
      </c>
      <c r="AW811" s="80" t="s">
        <v>1229</v>
      </c>
      <c r="AX811" s="80" t="s">
        <v>1230</v>
      </c>
      <c r="AY811" s="80">
        <v>5219</v>
      </c>
    </row>
    <row r="812" spans="1:51" s="80" customFormat="1" ht="165.75" customHeight="1">
      <c r="A812"/>
      <c r="B812" s="80" t="s">
        <v>2394</v>
      </c>
      <c r="C812" s="80" t="s">
        <v>477</v>
      </c>
      <c r="I812" s="80" t="s">
        <v>2395</v>
      </c>
      <c r="J812" s="80" t="s">
        <v>2396</v>
      </c>
      <c r="L812" s="80" t="s">
        <v>1383</v>
      </c>
      <c r="M812" s="80" t="s">
        <v>1384</v>
      </c>
      <c r="T812" s="80" t="s">
        <v>1220</v>
      </c>
      <c r="AB812" s="81" t="s">
        <v>1222</v>
      </c>
      <c r="AC812" s="81">
        <v>1929</v>
      </c>
      <c r="AD812" s="81">
        <v>2411</v>
      </c>
      <c r="AE812" s="81">
        <v>2411</v>
      </c>
      <c r="AF812" s="81"/>
      <c r="AG812" s="81"/>
      <c r="AH812" s="81"/>
      <c r="AI812" s="81"/>
      <c r="AJ812" s="81" t="s">
        <v>1223</v>
      </c>
      <c r="AM812" s="80" t="s">
        <v>1223</v>
      </c>
      <c r="AN812" s="82">
        <v>45474</v>
      </c>
      <c r="AO812" s="82">
        <v>45504</v>
      </c>
      <c r="AP812" s="81" t="s">
        <v>1224</v>
      </c>
      <c r="AQ812" s="80" t="s">
        <v>2398</v>
      </c>
      <c r="AS812" s="80" t="s">
        <v>1226</v>
      </c>
      <c r="AT812" s="80" t="s">
        <v>2399</v>
      </c>
      <c r="AU812" s="80" t="s">
        <v>2125</v>
      </c>
      <c r="AV812" s="80">
        <v>148</v>
      </c>
      <c r="AW812" s="80" t="s">
        <v>1229</v>
      </c>
      <c r="AX812" s="80" t="s">
        <v>1230</v>
      </c>
      <c r="AY812" s="80">
        <v>5298</v>
      </c>
    </row>
    <row r="813" spans="1:51" s="80" customFormat="1" ht="165.75" customHeight="1">
      <c r="A813"/>
      <c r="B813" s="80" t="s">
        <v>2394</v>
      </c>
      <c r="C813" s="80" t="s">
        <v>477</v>
      </c>
      <c r="I813" s="80" t="s">
        <v>2402</v>
      </c>
      <c r="J813" s="80" t="s">
        <v>2403</v>
      </c>
      <c r="L813" s="80" t="s">
        <v>2397</v>
      </c>
      <c r="M813" s="80" t="s">
        <v>1553</v>
      </c>
      <c r="T813" s="80" t="s">
        <v>1220</v>
      </c>
      <c r="AB813" s="81" t="s">
        <v>1222</v>
      </c>
      <c r="AC813" s="81">
        <v>1279</v>
      </c>
      <c r="AD813" s="81">
        <v>1599</v>
      </c>
      <c r="AE813" s="81">
        <v>1599</v>
      </c>
      <c r="AF813" s="81"/>
      <c r="AG813" s="81"/>
      <c r="AH813" s="81"/>
      <c r="AI813" s="81"/>
      <c r="AJ813" s="81" t="s">
        <v>1223</v>
      </c>
      <c r="AM813" s="80" t="s">
        <v>1223</v>
      </c>
      <c r="AN813" s="82">
        <v>45474</v>
      </c>
      <c r="AO813" s="82">
        <v>45504</v>
      </c>
      <c r="AP813" s="81" t="s">
        <v>1224</v>
      </c>
      <c r="AQ813" s="80" t="s">
        <v>2404</v>
      </c>
      <c r="AS813" s="80" t="s">
        <v>1226</v>
      </c>
      <c r="AT813" s="80" t="s">
        <v>2405</v>
      </c>
      <c r="AU813" s="80" t="s">
        <v>1554</v>
      </c>
      <c r="AV813" s="80">
        <v>148</v>
      </c>
      <c r="AW813" s="80" t="s">
        <v>1229</v>
      </c>
      <c r="AX813" s="80" t="s">
        <v>1230</v>
      </c>
      <c r="AY813" s="80">
        <v>5255</v>
      </c>
    </row>
    <row r="814" spans="1:51" s="80" customFormat="1" ht="178.5" customHeight="1">
      <c r="A814"/>
      <c r="B814" s="80" t="s">
        <v>2394</v>
      </c>
      <c r="C814" s="80" t="s">
        <v>477</v>
      </c>
      <c r="I814" s="80" t="s">
        <v>2402</v>
      </c>
      <c r="J814" s="80" t="s">
        <v>2403</v>
      </c>
      <c r="L814" s="80" t="s">
        <v>1342</v>
      </c>
      <c r="M814" s="80" t="s">
        <v>1343</v>
      </c>
      <c r="O814" s="80" t="s">
        <v>1266</v>
      </c>
      <c r="P814" s="80" t="s">
        <v>1560</v>
      </c>
      <c r="Q814" s="80" t="s">
        <v>1561</v>
      </c>
      <c r="T814" s="80" t="s">
        <v>1220</v>
      </c>
      <c r="AB814" s="81" t="s">
        <v>1222</v>
      </c>
      <c r="AC814" s="81">
        <v>3130</v>
      </c>
      <c r="AD814" s="81"/>
      <c r="AE814" s="81"/>
      <c r="AF814" s="81"/>
      <c r="AG814" s="81"/>
      <c r="AH814" s="81"/>
      <c r="AI814" s="81"/>
      <c r="AJ814" s="81" t="s">
        <v>1223</v>
      </c>
      <c r="AM814" s="80" t="s">
        <v>1223</v>
      </c>
      <c r="AN814" s="82">
        <v>45474</v>
      </c>
      <c r="AO814" s="82">
        <v>45504</v>
      </c>
      <c r="AP814" s="81" t="s">
        <v>1224</v>
      </c>
      <c r="AQ814" s="80" t="s">
        <v>2406</v>
      </c>
      <c r="AS814" s="80" t="s">
        <v>1226</v>
      </c>
      <c r="AT814" s="80" t="s">
        <v>2405</v>
      </c>
      <c r="AU814" s="80" t="s">
        <v>1562</v>
      </c>
      <c r="AV814" s="80">
        <v>148</v>
      </c>
      <c r="AW814" s="80" t="s">
        <v>1229</v>
      </c>
      <c r="AX814" s="80" t="s">
        <v>1230</v>
      </c>
      <c r="AY814" s="80">
        <v>5187</v>
      </c>
    </row>
    <row r="815" spans="1:51" s="80" customFormat="1" ht="165.75" customHeight="1">
      <c r="A815"/>
      <c r="B815" s="80" t="s">
        <v>2394</v>
      </c>
      <c r="C815" s="80" t="s">
        <v>477</v>
      </c>
      <c r="I815" s="80" t="s">
        <v>2402</v>
      </c>
      <c r="J815" s="80" t="s">
        <v>2403</v>
      </c>
      <c r="L815" s="80" t="s">
        <v>1342</v>
      </c>
      <c r="M815" s="80" t="s">
        <v>1343</v>
      </c>
      <c r="O815" s="80" t="s">
        <v>1266</v>
      </c>
      <c r="P815" s="80" t="s">
        <v>1560</v>
      </c>
      <c r="Q815" s="80" t="s">
        <v>1561</v>
      </c>
      <c r="T815" s="80" t="s">
        <v>1220</v>
      </c>
      <c r="AB815" s="81" t="s">
        <v>1222</v>
      </c>
      <c r="AC815" s="81"/>
      <c r="AD815" s="81">
        <v>3913</v>
      </c>
      <c r="AE815" s="81">
        <v>3913</v>
      </c>
      <c r="AF815" s="81"/>
      <c r="AG815" s="81"/>
      <c r="AH815" s="81"/>
      <c r="AI815" s="81"/>
      <c r="AJ815" s="81" t="s">
        <v>1223</v>
      </c>
      <c r="AM815" s="80" t="s">
        <v>1223</v>
      </c>
      <c r="AN815" s="82">
        <v>45474</v>
      </c>
      <c r="AO815" s="82">
        <v>45504</v>
      </c>
      <c r="AP815" s="81" t="s">
        <v>1224</v>
      </c>
      <c r="AQ815" s="80" t="s">
        <v>2407</v>
      </c>
      <c r="AS815" s="80" t="s">
        <v>1255</v>
      </c>
      <c r="AT815" s="80" t="s">
        <v>2405</v>
      </c>
      <c r="AU815" s="80" t="s">
        <v>1562</v>
      </c>
      <c r="AV815" s="80">
        <v>148</v>
      </c>
      <c r="AW815" s="80" t="s">
        <v>1229</v>
      </c>
      <c r="AX815" s="80" t="s">
        <v>1230</v>
      </c>
      <c r="AY815" s="80">
        <v>5187</v>
      </c>
    </row>
    <row r="816" spans="1:51" s="80" customFormat="1" ht="165.75" customHeight="1">
      <c r="A816"/>
      <c r="B816" s="80" t="s">
        <v>2394</v>
      </c>
      <c r="C816" s="80" t="s">
        <v>477</v>
      </c>
      <c r="I816" s="80" t="s">
        <v>2402</v>
      </c>
      <c r="J816" s="80" t="s">
        <v>2403</v>
      </c>
      <c r="L816" s="80" t="s">
        <v>1383</v>
      </c>
      <c r="M816" s="80" t="s">
        <v>1384</v>
      </c>
      <c r="T816" s="80" t="s">
        <v>1220</v>
      </c>
      <c r="AB816" s="81" t="s">
        <v>1222</v>
      </c>
      <c r="AC816" s="81">
        <v>1299</v>
      </c>
      <c r="AD816" s="81">
        <v>1624</v>
      </c>
      <c r="AE816" s="81">
        <v>1624</v>
      </c>
      <c r="AF816" s="81"/>
      <c r="AG816" s="81"/>
      <c r="AH816" s="81"/>
      <c r="AI816" s="81"/>
      <c r="AJ816" s="81" t="s">
        <v>1223</v>
      </c>
      <c r="AM816" s="80" t="s">
        <v>1223</v>
      </c>
      <c r="AN816" s="82">
        <v>45474</v>
      </c>
      <c r="AO816" s="82">
        <v>45504</v>
      </c>
      <c r="AP816" s="81" t="s">
        <v>1224</v>
      </c>
      <c r="AQ816" s="80" t="s">
        <v>2404</v>
      </c>
      <c r="AS816" s="80" t="s">
        <v>1226</v>
      </c>
      <c r="AT816" s="80" t="s">
        <v>2405</v>
      </c>
      <c r="AU816" s="80" t="s">
        <v>2125</v>
      </c>
      <c r="AV816" s="80">
        <v>148</v>
      </c>
      <c r="AW816" s="80" t="s">
        <v>1229</v>
      </c>
      <c r="AX816" s="80" t="s">
        <v>1230</v>
      </c>
      <c r="AY816" s="80">
        <v>5076</v>
      </c>
    </row>
    <row r="817" spans="1:51" s="80" customFormat="1" ht="178.5" customHeight="1">
      <c r="A817"/>
      <c r="B817" s="80" t="s">
        <v>2394</v>
      </c>
      <c r="C817" s="80" t="s">
        <v>477</v>
      </c>
      <c r="I817" s="80" t="s">
        <v>2408</v>
      </c>
      <c r="J817" s="80" t="s">
        <v>2409</v>
      </c>
      <c r="L817" s="80" t="s">
        <v>1563</v>
      </c>
      <c r="M817" s="80" t="s">
        <v>1564</v>
      </c>
      <c r="O817" s="80" t="s">
        <v>1242</v>
      </c>
      <c r="P817" s="80" t="s">
        <v>1560</v>
      </c>
      <c r="Q817" s="80" t="s">
        <v>1561</v>
      </c>
      <c r="T817" s="80" t="s">
        <v>1220</v>
      </c>
      <c r="AB817" s="81" t="s">
        <v>1222</v>
      </c>
      <c r="AC817" s="81">
        <v>2226</v>
      </c>
      <c r="AD817" s="81"/>
      <c r="AE817" s="81"/>
      <c r="AF817" s="81"/>
      <c r="AG817" s="81"/>
      <c r="AH817" s="81"/>
      <c r="AI817" s="81"/>
      <c r="AJ817" s="81" t="s">
        <v>1223</v>
      </c>
      <c r="AM817" s="80" t="s">
        <v>1223</v>
      </c>
      <c r="AN817" s="82">
        <v>45474</v>
      </c>
      <c r="AO817" s="82">
        <v>45504</v>
      </c>
      <c r="AP817" s="81" t="s">
        <v>1224</v>
      </c>
      <c r="AQ817" s="80" t="s">
        <v>2406</v>
      </c>
      <c r="AS817" s="80" t="s">
        <v>1226</v>
      </c>
      <c r="AT817" s="80" t="s">
        <v>2410</v>
      </c>
      <c r="AU817" s="80" t="s">
        <v>1562</v>
      </c>
      <c r="AV817" s="80">
        <v>148</v>
      </c>
      <c r="AW817" s="80" t="s">
        <v>1229</v>
      </c>
      <c r="AX817" s="80" t="s">
        <v>1230</v>
      </c>
      <c r="AY817" s="80">
        <v>5218</v>
      </c>
    </row>
    <row r="818" spans="1:51" s="80" customFormat="1" ht="165.75" customHeight="1">
      <c r="A818"/>
      <c r="B818" s="80" t="s">
        <v>2394</v>
      </c>
      <c r="C818" s="80" t="s">
        <v>477</v>
      </c>
      <c r="I818" s="80" t="s">
        <v>2408</v>
      </c>
      <c r="J818" s="80" t="s">
        <v>2409</v>
      </c>
      <c r="L818" s="80" t="s">
        <v>1563</v>
      </c>
      <c r="M818" s="80" t="s">
        <v>1564</v>
      </c>
      <c r="O818" s="80" t="s">
        <v>1242</v>
      </c>
      <c r="P818" s="80" t="s">
        <v>1560</v>
      </c>
      <c r="Q818" s="80" t="s">
        <v>1561</v>
      </c>
      <c r="T818" s="80" t="s">
        <v>1220</v>
      </c>
      <c r="AB818" s="81" t="s">
        <v>1222</v>
      </c>
      <c r="AC818" s="81"/>
      <c r="AD818" s="81">
        <v>2782</v>
      </c>
      <c r="AE818" s="81">
        <v>2782</v>
      </c>
      <c r="AF818" s="81"/>
      <c r="AG818" s="81"/>
      <c r="AH818" s="81"/>
      <c r="AI818" s="81"/>
      <c r="AJ818" s="81" t="s">
        <v>1223</v>
      </c>
      <c r="AM818" s="80" t="s">
        <v>1223</v>
      </c>
      <c r="AN818" s="82">
        <v>45474</v>
      </c>
      <c r="AO818" s="82">
        <v>45504</v>
      </c>
      <c r="AP818" s="81" t="s">
        <v>1224</v>
      </c>
      <c r="AQ818" s="80" t="s">
        <v>2407</v>
      </c>
      <c r="AS818" s="80" t="s">
        <v>1255</v>
      </c>
      <c r="AT818" s="80" t="s">
        <v>2410</v>
      </c>
      <c r="AU818" s="80" t="s">
        <v>1562</v>
      </c>
      <c r="AV818" s="80">
        <v>148</v>
      </c>
      <c r="AW818" s="80" t="s">
        <v>1229</v>
      </c>
      <c r="AX818" s="80" t="s">
        <v>1230</v>
      </c>
      <c r="AY818" s="80">
        <v>5218</v>
      </c>
    </row>
    <row r="819" spans="1:51" s="80" customFormat="1" ht="165.75" customHeight="1">
      <c r="A819"/>
      <c r="B819" s="80" t="s">
        <v>2394</v>
      </c>
      <c r="C819" s="80" t="s">
        <v>477</v>
      </c>
      <c r="I819" s="80" t="s">
        <v>2408</v>
      </c>
      <c r="J819" s="80" t="s">
        <v>2409</v>
      </c>
      <c r="L819" s="80" t="s">
        <v>1563</v>
      </c>
      <c r="M819" s="80" t="s">
        <v>1564</v>
      </c>
      <c r="T819" s="80" t="s">
        <v>1220</v>
      </c>
      <c r="AB819" s="81" t="s">
        <v>1222</v>
      </c>
      <c r="AC819" s="81">
        <v>2129</v>
      </c>
      <c r="AD819" s="81">
        <v>1827</v>
      </c>
      <c r="AE819" s="81">
        <v>1827</v>
      </c>
      <c r="AF819" s="81"/>
      <c r="AG819" s="81"/>
      <c r="AH819" s="81"/>
      <c r="AI819" s="81"/>
      <c r="AJ819" s="81" t="s">
        <v>1783</v>
      </c>
      <c r="AL819" s="80" t="s">
        <v>1223</v>
      </c>
      <c r="AM819" s="80" t="s">
        <v>1223</v>
      </c>
      <c r="AN819" s="82">
        <v>45474</v>
      </c>
      <c r="AO819" s="82">
        <v>45504</v>
      </c>
      <c r="AP819" s="81" t="s">
        <v>1224</v>
      </c>
      <c r="AQ819" s="80" t="s">
        <v>2404</v>
      </c>
      <c r="AS819" s="80" t="s">
        <v>1226</v>
      </c>
      <c r="AT819" s="80" t="s">
        <v>2410</v>
      </c>
      <c r="AU819" s="80" t="s">
        <v>1616</v>
      </c>
      <c r="AV819" s="80">
        <v>148</v>
      </c>
      <c r="AW819" s="80" t="s">
        <v>1229</v>
      </c>
      <c r="AX819" s="80" t="s">
        <v>1230</v>
      </c>
      <c r="AY819" s="80">
        <v>5333</v>
      </c>
    </row>
    <row r="820" spans="1:51" s="80" customFormat="1" ht="165.75" customHeight="1">
      <c r="A820"/>
      <c r="B820" s="80" t="s">
        <v>2394</v>
      </c>
      <c r="C820" s="80" t="s">
        <v>477</v>
      </c>
      <c r="I820" s="80" t="s">
        <v>2408</v>
      </c>
      <c r="J820" s="80" t="s">
        <v>2409</v>
      </c>
      <c r="L820" s="80" t="s">
        <v>1636</v>
      </c>
      <c r="M820" s="80" t="s">
        <v>1637</v>
      </c>
      <c r="T820" s="80" t="s">
        <v>1220</v>
      </c>
      <c r="AB820" s="81" t="s">
        <v>1222</v>
      </c>
      <c r="AC820" s="81">
        <v>1279</v>
      </c>
      <c r="AD820" s="81">
        <v>1599</v>
      </c>
      <c r="AE820" s="81">
        <v>1599</v>
      </c>
      <c r="AF820" s="81"/>
      <c r="AG820" s="81"/>
      <c r="AH820" s="81"/>
      <c r="AI820" s="81"/>
      <c r="AJ820" s="81" t="s">
        <v>1223</v>
      </c>
      <c r="AM820" s="80" t="s">
        <v>1223</v>
      </c>
      <c r="AN820" s="82">
        <v>45474</v>
      </c>
      <c r="AO820" s="82">
        <v>45504</v>
      </c>
      <c r="AP820" s="81" t="s">
        <v>1224</v>
      </c>
      <c r="AQ820" s="80" t="s">
        <v>2404</v>
      </c>
      <c r="AS820" s="80" t="s">
        <v>1226</v>
      </c>
      <c r="AT820" s="80" t="s">
        <v>2410</v>
      </c>
      <c r="AU820" s="80" t="s">
        <v>1638</v>
      </c>
      <c r="AV820" s="80">
        <v>148</v>
      </c>
      <c r="AW820" s="80" t="s">
        <v>1229</v>
      </c>
      <c r="AX820" s="80" t="s">
        <v>1230</v>
      </c>
      <c r="AY820" s="80">
        <v>5295</v>
      </c>
    </row>
    <row r="821" spans="1:51" s="80" customFormat="1" ht="165.75" customHeight="1">
      <c r="A821"/>
      <c r="B821" s="80" t="s">
        <v>2394</v>
      </c>
      <c r="C821" s="80" t="s">
        <v>477</v>
      </c>
      <c r="I821" s="80" t="s">
        <v>2408</v>
      </c>
      <c r="J821" s="80" t="s">
        <v>2409</v>
      </c>
      <c r="L821" s="80" t="s">
        <v>1352</v>
      </c>
      <c r="M821" s="80" t="s">
        <v>1239</v>
      </c>
      <c r="N821" s="80" t="s">
        <v>1239</v>
      </c>
      <c r="T821" s="80" t="s">
        <v>1220</v>
      </c>
      <c r="AB821" s="81" t="s">
        <v>1222</v>
      </c>
      <c r="AC821" s="81">
        <v>2572</v>
      </c>
      <c r="AD821" s="81">
        <v>3215</v>
      </c>
      <c r="AE821" s="81">
        <v>3215</v>
      </c>
      <c r="AF821" s="81"/>
      <c r="AG821" s="81"/>
      <c r="AH821" s="81"/>
      <c r="AI821" s="81"/>
      <c r="AJ821" s="81" t="s">
        <v>1223</v>
      </c>
      <c r="AM821" s="80" t="s">
        <v>1223</v>
      </c>
      <c r="AN821" s="82">
        <v>45474</v>
      </c>
      <c r="AO821" s="82">
        <v>45504</v>
      </c>
      <c r="AP821" s="81" t="s">
        <v>1224</v>
      </c>
      <c r="AQ821" s="80" t="s">
        <v>2404</v>
      </c>
      <c r="AS821" s="80" t="s">
        <v>1226</v>
      </c>
      <c r="AT821" s="80" t="s">
        <v>2410</v>
      </c>
      <c r="AU821" s="80" t="s">
        <v>2113</v>
      </c>
      <c r="AV821" s="80">
        <v>148</v>
      </c>
      <c r="AW821" s="80" t="s">
        <v>1229</v>
      </c>
      <c r="AX821" s="80" t="s">
        <v>1230</v>
      </c>
      <c r="AY821" s="80">
        <v>5269</v>
      </c>
    </row>
    <row r="822" spans="1:51" s="80" customFormat="1" ht="165.75" customHeight="1">
      <c r="A822"/>
      <c r="B822" s="80" t="s">
        <v>2394</v>
      </c>
      <c r="C822" s="80" t="s">
        <v>477</v>
      </c>
      <c r="I822" s="80" t="s">
        <v>2408</v>
      </c>
      <c r="J822" s="80" t="s">
        <v>2409</v>
      </c>
      <c r="L822" s="80" t="s">
        <v>1383</v>
      </c>
      <c r="M822" s="80" t="s">
        <v>1384</v>
      </c>
      <c r="T822" s="80" t="s">
        <v>1220</v>
      </c>
      <c r="AB822" s="81" t="s">
        <v>1222</v>
      </c>
      <c r="AC822" s="81">
        <v>1499</v>
      </c>
      <c r="AD822" s="81">
        <v>1874</v>
      </c>
      <c r="AE822" s="81">
        <v>1874</v>
      </c>
      <c r="AF822" s="81"/>
      <c r="AG822" s="81"/>
      <c r="AH822" s="81"/>
      <c r="AI822" s="81"/>
      <c r="AJ822" s="81" t="s">
        <v>1223</v>
      </c>
      <c r="AM822" s="80" t="s">
        <v>1223</v>
      </c>
      <c r="AN822" s="82">
        <v>45474</v>
      </c>
      <c r="AO822" s="82">
        <v>45504</v>
      </c>
      <c r="AP822" s="81" t="s">
        <v>1224</v>
      </c>
      <c r="AQ822" s="80" t="s">
        <v>2404</v>
      </c>
      <c r="AS822" s="80" t="s">
        <v>1226</v>
      </c>
      <c r="AT822" s="80" t="s">
        <v>2410</v>
      </c>
      <c r="AU822" s="80" t="s">
        <v>2125</v>
      </c>
      <c r="AV822" s="80">
        <v>148</v>
      </c>
      <c r="AW822" s="80" t="s">
        <v>1229</v>
      </c>
      <c r="AX822" s="80" t="s">
        <v>1230</v>
      </c>
      <c r="AY822" s="80">
        <v>5280</v>
      </c>
    </row>
    <row r="823" spans="1:51" s="80" customFormat="1" ht="165.75" customHeight="1">
      <c r="A823"/>
      <c r="B823" s="80" t="s">
        <v>2394</v>
      </c>
      <c r="C823" s="80" t="s">
        <v>477</v>
      </c>
      <c r="I823" s="80" t="s">
        <v>2411</v>
      </c>
      <c r="J823" s="80" t="s">
        <v>2412</v>
      </c>
      <c r="L823" s="80" t="s">
        <v>2397</v>
      </c>
      <c r="M823" s="80" t="s">
        <v>1553</v>
      </c>
      <c r="T823" s="80" t="s">
        <v>1220</v>
      </c>
      <c r="AB823" s="81" t="s">
        <v>1222</v>
      </c>
      <c r="AC823" s="81">
        <v>1270</v>
      </c>
      <c r="AD823" s="81">
        <v>1588</v>
      </c>
      <c r="AE823" s="81">
        <v>1588</v>
      </c>
      <c r="AF823" s="81"/>
      <c r="AG823" s="81"/>
      <c r="AH823" s="81"/>
      <c r="AI823" s="81"/>
      <c r="AJ823" s="81" t="s">
        <v>1223</v>
      </c>
      <c r="AM823" s="80" t="s">
        <v>1223</v>
      </c>
      <c r="AN823" s="82">
        <v>45474</v>
      </c>
      <c r="AO823" s="82">
        <v>45504</v>
      </c>
      <c r="AP823" s="81" t="s">
        <v>1224</v>
      </c>
      <c r="AQ823" s="80" t="s">
        <v>2404</v>
      </c>
      <c r="AS823" s="80" t="s">
        <v>1226</v>
      </c>
      <c r="AT823" s="80" t="s">
        <v>2413</v>
      </c>
      <c r="AU823" s="80" t="s">
        <v>1554</v>
      </c>
      <c r="AV823" s="80">
        <v>148</v>
      </c>
      <c r="AW823" s="80" t="s">
        <v>1229</v>
      </c>
      <c r="AX823" s="80" t="s">
        <v>1230</v>
      </c>
      <c r="AY823" s="80">
        <v>5110</v>
      </c>
    </row>
    <row r="824" spans="1:51" s="80" customFormat="1" ht="178.5" customHeight="1">
      <c r="A824"/>
      <c r="B824" s="80" t="s">
        <v>2394</v>
      </c>
      <c r="C824" s="80" t="s">
        <v>477</v>
      </c>
      <c r="I824" s="80" t="s">
        <v>2411</v>
      </c>
      <c r="J824" s="80" t="s">
        <v>2412</v>
      </c>
      <c r="L824" s="80" t="s">
        <v>1563</v>
      </c>
      <c r="M824" s="80" t="s">
        <v>1564</v>
      </c>
      <c r="O824" s="80" t="s">
        <v>1242</v>
      </c>
      <c r="P824" s="80" t="s">
        <v>1560</v>
      </c>
      <c r="Q824" s="80" t="s">
        <v>1561</v>
      </c>
      <c r="T824" s="80" t="s">
        <v>1220</v>
      </c>
      <c r="AB824" s="81" t="s">
        <v>1222</v>
      </c>
      <c r="AC824" s="81">
        <v>2217</v>
      </c>
      <c r="AD824" s="81"/>
      <c r="AE824" s="81"/>
      <c r="AF824" s="81"/>
      <c r="AG824" s="81"/>
      <c r="AH824" s="81"/>
      <c r="AI824" s="81"/>
      <c r="AJ824" s="81" t="s">
        <v>1223</v>
      </c>
      <c r="AM824" s="80" t="s">
        <v>1223</v>
      </c>
      <c r="AN824" s="82">
        <v>45474</v>
      </c>
      <c r="AO824" s="82">
        <v>45504</v>
      </c>
      <c r="AP824" s="81" t="s">
        <v>1224</v>
      </c>
      <c r="AQ824" s="80" t="s">
        <v>2406</v>
      </c>
      <c r="AS824" s="80" t="s">
        <v>1226</v>
      </c>
      <c r="AT824" s="80" t="s">
        <v>2413</v>
      </c>
      <c r="AU824" s="80" t="s">
        <v>1562</v>
      </c>
      <c r="AV824" s="80">
        <v>148</v>
      </c>
      <c r="AW824" s="80" t="s">
        <v>1229</v>
      </c>
      <c r="AX824" s="80" t="s">
        <v>1230</v>
      </c>
      <c r="AY824" s="80">
        <v>5099</v>
      </c>
    </row>
    <row r="825" spans="1:51" s="80" customFormat="1" ht="165.75" customHeight="1">
      <c r="A825"/>
      <c r="B825" s="80" t="s">
        <v>2394</v>
      </c>
      <c r="C825" s="80" t="s">
        <v>477</v>
      </c>
      <c r="I825" s="80" t="s">
        <v>2411</v>
      </c>
      <c r="J825" s="80" t="s">
        <v>2412</v>
      </c>
      <c r="L825" s="80" t="s">
        <v>1563</v>
      </c>
      <c r="M825" s="80" t="s">
        <v>1564</v>
      </c>
      <c r="O825" s="80" t="s">
        <v>1242</v>
      </c>
      <c r="P825" s="80" t="s">
        <v>1560</v>
      </c>
      <c r="Q825" s="80" t="s">
        <v>1561</v>
      </c>
      <c r="T825" s="80" t="s">
        <v>1220</v>
      </c>
      <c r="AB825" s="81" t="s">
        <v>1222</v>
      </c>
      <c r="AC825" s="81"/>
      <c r="AD825" s="81">
        <v>2771</v>
      </c>
      <c r="AE825" s="81">
        <v>2771</v>
      </c>
      <c r="AF825" s="81"/>
      <c r="AG825" s="81"/>
      <c r="AH825" s="81"/>
      <c r="AI825" s="81"/>
      <c r="AJ825" s="81" t="s">
        <v>1223</v>
      </c>
      <c r="AM825" s="80" t="s">
        <v>1223</v>
      </c>
      <c r="AN825" s="82">
        <v>45474</v>
      </c>
      <c r="AO825" s="82">
        <v>45504</v>
      </c>
      <c r="AP825" s="81" t="s">
        <v>1224</v>
      </c>
      <c r="AQ825" s="80" t="s">
        <v>2407</v>
      </c>
      <c r="AS825" s="80" t="s">
        <v>1255</v>
      </c>
      <c r="AT825" s="80" t="s">
        <v>2413</v>
      </c>
      <c r="AU825" s="80" t="s">
        <v>1562</v>
      </c>
      <c r="AV825" s="80">
        <v>148</v>
      </c>
      <c r="AW825" s="80" t="s">
        <v>1229</v>
      </c>
      <c r="AX825" s="80" t="s">
        <v>1230</v>
      </c>
      <c r="AY825" s="80">
        <v>5099</v>
      </c>
    </row>
    <row r="826" spans="1:51" s="80" customFormat="1" ht="165.75" customHeight="1">
      <c r="A826"/>
      <c r="B826" s="80" t="s">
        <v>2394</v>
      </c>
      <c r="C826" s="80" t="s">
        <v>477</v>
      </c>
      <c r="I826" s="80" t="s">
        <v>2411</v>
      </c>
      <c r="J826" s="80" t="s">
        <v>2412</v>
      </c>
      <c r="L826" s="80" t="s">
        <v>1383</v>
      </c>
      <c r="M826" s="80" t="s">
        <v>1384</v>
      </c>
      <c r="T826" s="80" t="s">
        <v>1220</v>
      </c>
      <c r="AB826" s="81" t="s">
        <v>1222</v>
      </c>
      <c r="AC826" s="81">
        <v>1291</v>
      </c>
      <c r="AD826" s="81">
        <v>1614</v>
      </c>
      <c r="AE826" s="81">
        <v>1614</v>
      </c>
      <c r="AF826" s="81"/>
      <c r="AG826" s="81"/>
      <c r="AH826" s="81"/>
      <c r="AI826" s="81"/>
      <c r="AJ826" s="81" t="s">
        <v>1223</v>
      </c>
      <c r="AM826" s="80" t="s">
        <v>1223</v>
      </c>
      <c r="AN826" s="82">
        <v>45474</v>
      </c>
      <c r="AO826" s="82">
        <v>45504</v>
      </c>
      <c r="AP826" s="81" t="s">
        <v>1224</v>
      </c>
      <c r="AQ826" s="80" t="s">
        <v>2404</v>
      </c>
      <c r="AS826" s="80" t="s">
        <v>1226</v>
      </c>
      <c r="AT826" s="80" t="s">
        <v>2413</v>
      </c>
      <c r="AU826" s="80" t="s">
        <v>2125</v>
      </c>
      <c r="AV826" s="80">
        <v>148</v>
      </c>
      <c r="AW826" s="80" t="s">
        <v>1229</v>
      </c>
      <c r="AX826" s="80" t="s">
        <v>1230</v>
      </c>
      <c r="AY826" s="80">
        <v>5088</v>
      </c>
    </row>
    <row r="827" spans="1:51" s="80" customFormat="1" ht="165.75" customHeight="1">
      <c r="A827"/>
      <c r="B827" s="80" t="s">
        <v>2394</v>
      </c>
      <c r="C827" s="80" t="s">
        <v>1215</v>
      </c>
      <c r="I827" s="80" t="s">
        <v>2414</v>
      </c>
      <c r="J827" s="80" t="s">
        <v>2415</v>
      </c>
      <c r="L827" s="80" t="s">
        <v>1218</v>
      </c>
      <c r="M827" s="80" t="s">
        <v>1219</v>
      </c>
      <c r="T827" s="80" t="s">
        <v>1220</v>
      </c>
      <c r="W827" s="80" t="s">
        <v>481</v>
      </c>
      <c r="X827" s="80" t="s">
        <v>1221</v>
      </c>
      <c r="Y827" s="80" t="s">
        <v>477</v>
      </c>
      <c r="Z827" s="80" t="s">
        <v>480</v>
      </c>
      <c r="AA827" s="80">
        <v>3</v>
      </c>
      <c r="AB827" s="81" t="s">
        <v>1222</v>
      </c>
      <c r="AC827" s="81">
        <v>5736</v>
      </c>
      <c r="AD827" s="81">
        <v>5703</v>
      </c>
      <c r="AE827" s="81">
        <v>5703</v>
      </c>
      <c r="AF827" s="81"/>
      <c r="AG827" s="81"/>
      <c r="AH827" s="81"/>
      <c r="AI827" s="81"/>
      <c r="AJ827" s="81" t="s">
        <v>1223</v>
      </c>
      <c r="AM827" s="80" t="s">
        <v>1223</v>
      </c>
      <c r="AN827" s="82">
        <v>45474</v>
      </c>
      <c r="AO827" s="82">
        <v>45504</v>
      </c>
      <c r="AP827" s="81" t="s">
        <v>1224</v>
      </c>
      <c r="AQ827" s="80" t="s">
        <v>2404</v>
      </c>
      <c r="AS827" s="80" t="s">
        <v>1226</v>
      </c>
      <c r="AT827" s="80" t="s">
        <v>2416</v>
      </c>
      <c r="AU827" s="80" t="s">
        <v>1228</v>
      </c>
      <c r="AV827" s="80">
        <v>148</v>
      </c>
      <c r="AW827" s="80" t="s">
        <v>1229</v>
      </c>
      <c r="AX827" s="80" t="s">
        <v>1230</v>
      </c>
      <c r="AY827" s="80">
        <v>4282</v>
      </c>
    </row>
    <row r="828" spans="1:51" s="80" customFormat="1" ht="165.75" customHeight="1">
      <c r="A828"/>
      <c r="B828" s="80" t="s">
        <v>2394</v>
      </c>
      <c r="C828" s="80" t="s">
        <v>477</v>
      </c>
      <c r="I828" s="80" t="s">
        <v>2414</v>
      </c>
      <c r="J828" s="80" t="s">
        <v>2415</v>
      </c>
      <c r="L828" s="80" t="s">
        <v>2397</v>
      </c>
      <c r="M828" s="80" t="s">
        <v>1553</v>
      </c>
      <c r="T828" s="80" t="s">
        <v>1220</v>
      </c>
      <c r="AB828" s="81" t="s">
        <v>1222</v>
      </c>
      <c r="AC828" s="81">
        <v>1279</v>
      </c>
      <c r="AD828" s="81">
        <v>1599</v>
      </c>
      <c r="AE828" s="81">
        <v>1599</v>
      </c>
      <c r="AF828" s="81"/>
      <c r="AG828" s="81"/>
      <c r="AH828" s="81"/>
      <c r="AI828" s="81"/>
      <c r="AJ828" s="81" t="s">
        <v>1223</v>
      </c>
      <c r="AM828" s="80" t="s">
        <v>1223</v>
      </c>
      <c r="AN828" s="82">
        <v>45474</v>
      </c>
      <c r="AO828" s="82">
        <v>45504</v>
      </c>
      <c r="AP828" s="81" t="s">
        <v>1224</v>
      </c>
      <c r="AQ828" s="80" t="s">
        <v>2404</v>
      </c>
      <c r="AS828" s="80" t="s">
        <v>1226</v>
      </c>
      <c r="AT828" s="80" t="s">
        <v>2416</v>
      </c>
      <c r="AU828" s="80" t="s">
        <v>1554</v>
      </c>
      <c r="AV828" s="80">
        <v>148</v>
      </c>
      <c r="AW828" s="80" t="s">
        <v>1229</v>
      </c>
      <c r="AX828" s="80" t="s">
        <v>1230</v>
      </c>
      <c r="AY828" s="80">
        <v>5154</v>
      </c>
    </row>
    <row r="829" spans="1:51" s="80" customFormat="1" ht="178.5" customHeight="1">
      <c r="A829"/>
      <c r="B829" s="80" t="s">
        <v>2394</v>
      </c>
      <c r="C829" s="80" t="s">
        <v>477</v>
      </c>
      <c r="I829" s="80" t="s">
        <v>2414</v>
      </c>
      <c r="J829" s="80" t="s">
        <v>2415</v>
      </c>
      <c r="L829" s="80" t="s">
        <v>1563</v>
      </c>
      <c r="M829" s="80" t="s">
        <v>1564</v>
      </c>
      <c r="O829" s="80" t="s">
        <v>1242</v>
      </c>
      <c r="P829" s="80" t="s">
        <v>1560</v>
      </c>
      <c r="Q829" s="80" t="s">
        <v>1561</v>
      </c>
      <c r="T829" s="80" t="s">
        <v>1220</v>
      </c>
      <c r="AB829" s="81" t="s">
        <v>1222</v>
      </c>
      <c r="AC829" s="81">
        <v>2226</v>
      </c>
      <c r="AD829" s="81"/>
      <c r="AE829" s="81"/>
      <c r="AF829" s="81"/>
      <c r="AG829" s="81"/>
      <c r="AH829" s="81"/>
      <c r="AI829" s="81"/>
      <c r="AJ829" s="81" t="s">
        <v>1223</v>
      </c>
      <c r="AM829" s="80" t="s">
        <v>1223</v>
      </c>
      <c r="AN829" s="82">
        <v>45474</v>
      </c>
      <c r="AO829" s="82">
        <v>45504</v>
      </c>
      <c r="AP829" s="81" t="s">
        <v>1224</v>
      </c>
      <c r="AQ829" s="80" t="s">
        <v>2406</v>
      </c>
      <c r="AS829" s="80" t="s">
        <v>1226</v>
      </c>
      <c r="AT829" s="80" t="s">
        <v>2416</v>
      </c>
      <c r="AU829" s="80" t="s">
        <v>1562</v>
      </c>
      <c r="AV829" s="80">
        <v>148</v>
      </c>
      <c r="AW829" s="80" t="s">
        <v>1229</v>
      </c>
      <c r="AX829" s="80" t="s">
        <v>1230</v>
      </c>
      <c r="AY829" s="80">
        <v>5143</v>
      </c>
    </row>
    <row r="830" spans="1:51" s="80" customFormat="1" ht="165.75" customHeight="1">
      <c r="A830"/>
      <c r="B830" s="80" t="s">
        <v>2394</v>
      </c>
      <c r="C830" s="80" t="s">
        <v>477</v>
      </c>
      <c r="I830" s="80" t="s">
        <v>2414</v>
      </c>
      <c r="J830" s="80" t="s">
        <v>2415</v>
      </c>
      <c r="L830" s="80" t="s">
        <v>1563</v>
      </c>
      <c r="M830" s="80" t="s">
        <v>1564</v>
      </c>
      <c r="O830" s="80" t="s">
        <v>1242</v>
      </c>
      <c r="P830" s="80" t="s">
        <v>1560</v>
      </c>
      <c r="Q830" s="80" t="s">
        <v>1561</v>
      </c>
      <c r="T830" s="80" t="s">
        <v>1220</v>
      </c>
      <c r="AB830" s="81" t="s">
        <v>1222</v>
      </c>
      <c r="AC830" s="81"/>
      <c r="AD830" s="81">
        <v>2782</v>
      </c>
      <c r="AE830" s="81">
        <v>2782</v>
      </c>
      <c r="AF830" s="81"/>
      <c r="AG830" s="81"/>
      <c r="AH830" s="81"/>
      <c r="AI830" s="81"/>
      <c r="AJ830" s="81" t="s">
        <v>1223</v>
      </c>
      <c r="AM830" s="80" t="s">
        <v>1223</v>
      </c>
      <c r="AN830" s="82">
        <v>45474</v>
      </c>
      <c r="AO830" s="82">
        <v>45504</v>
      </c>
      <c r="AP830" s="81" t="s">
        <v>1224</v>
      </c>
      <c r="AQ830" s="80" t="s">
        <v>2407</v>
      </c>
      <c r="AS830" s="80" t="s">
        <v>1255</v>
      </c>
      <c r="AT830" s="80" t="s">
        <v>2416</v>
      </c>
      <c r="AU830" s="80" t="s">
        <v>1562</v>
      </c>
      <c r="AV830" s="80">
        <v>148</v>
      </c>
      <c r="AW830" s="80" t="s">
        <v>1229</v>
      </c>
      <c r="AX830" s="80" t="s">
        <v>1230</v>
      </c>
      <c r="AY830" s="80">
        <v>5143</v>
      </c>
    </row>
    <row r="831" spans="1:51" s="80" customFormat="1" ht="165.75" customHeight="1">
      <c r="A831"/>
      <c r="B831" s="80" t="s">
        <v>2394</v>
      </c>
      <c r="C831" s="80" t="s">
        <v>477</v>
      </c>
      <c r="I831" s="80" t="s">
        <v>2414</v>
      </c>
      <c r="J831" s="80" t="s">
        <v>2415</v>
      </c>
      <c r="L831" s="80" t="s">
        <v>1383</v>
      </c>
      <c r="M831" s="80" t="s">
        <v>1384</v>
      </c>
      <c r="T831" s="80" t="s">
        <v>1220</v>
      </c>
      <c r="AB831" s="81" t="s">
        <v>1222</v>
      </c>
      <c r="AC831" s="81">
        <v>1300</v>
      </c>
      <c r="AD831" s="81">
        <v>1625</v>
      </c>
      <c r="AE831" s="81">
        <v>1625</v>
      </c>
      <c r="AF831" s="81"/>
      <c r="AG831" s="81"/>
      <c r="AH831" s="81"/>
      <c r="AI831" s="81"/>
      <c r="AJ831" s="81" t="s">
        <v>1223</v>
      </c>
      <c r="AM831" s="80" t="s">
        <v>1223</v>
      </c>
      <c r="AN831" s="82">
        <v>45474</v>
      </c>
      <c r="AO831" s="82">
        <v>45504</v>
      </c>
      <c r="AP831" s="81" t="s">
        <v>1224</v>
      </c>
      <c r="AQ831" s="80" t="s">
        <v>2404</v>
      </c>
      <c r="AS831" s="80" t="s">
        <v>1226</v>
      </c>
      <c r="AT831" s="80" t="s">
        <v>2416</v>
      </c>
      <c r="AU831" s="80" t="s">
        <v>2125</v>
      </c>
      <c r="AV831" s="80">
        <v>148</v>
      </c>
      <c r="AW831" s="80" t="s">
        <v>1229</v>
      </c>
      <c r="AX831" s="80" t="s">
        <v>1230</v>
      </c>
      <c r="AY831" s="80">
        <v>5132</v>
      </c>
    </row>
    <row r="832" spans="1:51" s="80" customFormat="1" ht="165.75" customHeight="1">
      <c r="A832"/>
      <c r="B832" s="80" t="s">
        <v>2294</v>
      </c>
      <c r="C832" s="80" t="s">
        <v>477</v>
      </c>
      <c r="I832" s="80" t="s">
        <v>2417</v>
      </c>
      <c r="J832" s="80" t="s">
        <v>2418</v>
      </c>
      <c r="L832" s="80" t="s">
        <v>1346</v>
      </c>
      <c r="M832" s="80" t="s">
        <v>1347</v>
      </c>
      <c r="O832" s="80" t="s">
        <v>1266</v>
      </c>
      <c r="P832" s="80" t="s">
        <v>2076</v>
      </c>
      <c r="Q832" s="80" t="s">
        <v>2077</v>
      </c>
      <c r="T832" s="80" t="s">
        <v>1220</v>
      </c>
      <c r="AB832" s="81" t="s">
        <v>1222</v>
      </c>
      <c r="AC832" s="81">
        <v>2420</v>
      </c>
      <c r="AD832" s="81">
        <v>2648</v>
      </c>
      <c r="AE832" s="81">
        <v>2648</v>
      </c>
      <c r="AF832" s="81"/>
      <c r="AG832" s="81"/>
      <c r="AH832" s="81"/>
      <c r="AI832" s="81"/>
      <c r="AJ832" s="81" t="s">
        <v>1783</v>
      </c>
      <c r="AL832" s="80" t="s">
        <v>1223</v>
      </c>
      <c r="AM832" s="80" t="s">
        <v>1783</v>
      </c>
      <c r="AN832" s="82">
        <v>45474</v>
      </c>
      <c r="AO832" s="82">
        <v>45504</v>
      </c>
      <c r="AP832" s="81" t="s">
        <v>1224</v>
      </c>
      <c r="AQ832" s="80" t="s">
        <v>1245</v>
      </c>
      <c r="AS832" s="80" t="s">
        <v>1255</v>
      </c>
      <c r="AT832" s="80" t="s">
        <v>2419</v>
      </c>
      <c r="AU832" s="80" t="s">
        <v>2073</v>
      </c>
      <c r="AV832" s="80">
        <v>148</v>
      </c>
      <c r="AW832" s="80" t="s">
        <v>1229</v>
      </c>
      <c r="AX832" s="80" t="s">
        <v>1230</v>
      </c>
      <c r="AY832" s="80">
        <v>5016</v>
      </c>
    </row>
    <row r="833" spans="1:51" s="80" customFormat="1" ht="153" customHeight="1">
      <c r="A833"/>
      <c r="B833" s="80" t="s">
        <v>2294</v>
      </c>
      <c r="C833" s="80" t="s">
        <v>477</v>
      </c>
      <c r="I833" s="80" t="s">
        <v>2417</v>
      </c>
      <c r="J833" s="80" t="s">
        <v>2418</v>
      </c>
      <c r="L833" s="80" t="s">
        <v>1346</v>
      </c>
      <c r="M833" s="80" t="s">
        <v>1347</v>
      </c>
      <c r="T833" s="80" t="s">
        <v>1220</v>
      </c>
      <c r="AB833" s="81" t="s">
        <v>1222</v>
      </c>
      <c r="AC833" s="81">
        <v>1390</v>
      </c>
      <c r="AD833" s="81">
        <v>1390</v>
      </c>
      <c r="AE833" s="81">
        <v>1390</v>
      </c>
      <c r="AF833" s="81"/>
      <c r="AG833" s="81"/>
      <c r="AH833" s="81"/>
      <c r="AI833" s="81"/>
      <c r="AJ833" s="81" t="s">
        <v>1783</v>
      </c>
      <c r="AL833" s="80" t="s">
        <v>1223</v>
      </c>
      <c r="AM833" s="80" t="s">
        <v>1783</v>
      </c>
      <c r="AN833" s="82">
        <v>45474</v>
      </c>
      <c r="AO833" s="82">
        <v>45504</v>
      </c>
      <c r="AP833" s="81" t="s">
        <v>1224</v>
      </c>
      <c r="AQ833" s="80" t="s">
        <v>1237</v>
      </c>
      <c r="AS833" s="80" t="s">
        <v>1226</v>
      </c>
      <c r="AT833" s="80" t="s">
        <v>2419</v>
      </c>
      <c r="AU833" s="80" t="s">
        <v>2080</v>
      </c>
      <c r="AV833" s="80">
        <v>148</v>
      </c>
      <c r="AW833" s="80" t="s">
        <v>1229</v>
      </c>
      <c r="AX833" s="80" t="s">
        <v>1230</v>
      </c>
      <c r="AY833" s="80">
        <v>5015</v>
      </c>
    </row>
    <row r="834" spans="1:51" s="80" customFormat="1" ht="153" customHeight="1">
      <c r="A834"/>
      <c r="B834" s="80" t="s">
        <v>2294</v>
      </c>
      <c r="C834" s="80" t="s">
        <v>477</v>
      </c>
      <c r="I834" s="80" t="s">
        <v>2417</v>
      </c>
      <c r="J834" s="80" t="s">
        <v>2418</v>
      </c>
      <c r="L834" s="80" t="s">
        <v>1383</v>
      </c>
      <c r="M834" s="80" t="s">
        <v>1384</v>
      </c>
      <c r="T834" s="80" t="s">
        <v>1220</v>
      </c>
      <c r="AB834" s="81" t="s">
        <v>1222</v>
      </c>
      <c r="AC834" s="81">
        <v>1503</v>
      </c>
      <c r="AD834" s="81">
        <v>1715</v>
      </c>
      <c r="AE834" s="81">
        <v>1715</v>
      </c>
      <c r="AF834" s="81"/>
      <c r="AG834" s="81"/>
      <c r="AH834" s="81"/>
      <c r="AI834" s="81"/>
      <c r="AJ834" s="81" t="s">
        <v>1783</v>
      </c>
      <c r="AL834" s="80" t="s">
        <v>1223</v>
      </c>
      <c r="AM834" s="80" t="s">
        <v>1783</v>
      </c>
      <c r="AN834" s="82">
        <v>45474</v>
      </c>
      <c r="AO834" s="82">
        <v>45504</v>
      </c>
      <c r="AP834" s="81" t="s">
        <v>1224</v>
      </c>
      <c r="AQ834" s="80" t="s">
        <v>1237</v>
      </c>
      <c r="AS834" s="80" t="s">
        <v>1226</v>
      </c>
      <c r="AT834" s="80" t="s">
        <v>2419</v>
      </c>
      <c r="AU834" s="80" t="s">
        <v>2125</v>
      </c>
      <c r="AV834" s="80">
        <v>148</v>
      </c>
      <c r="AW834" s="80" t="s">
        <v>1229</v>
      </c>
      <c r="AX834" s="80" t="s">
        <v>1230</v>
      </c>
      <c r="AY834" s="80">
        <v>5017</v>
      </c>
    </row>
    <row r="835" spans="1:51" s="80" customFormat="1" ht="153" customHeight="1">
      <c r="A835"/>
      <c r="B835" s="80" t="s">
        <v>2294</v>
      </c>
      <c r="C835" s="80" t="s">
        <v>477</v>
      </c>
      <c r="I835" s="80" t="s">
        <v>2420</v>
      </c>
      <c r="J835" s="80" t="s">
        <v>2421</v>
      </c>
      <c r="L835" s="80" t="s">
        <v>2269</v>
      </c>
      <c r="M835" s="80" t="s">
        <v>2270</v>
      </c>
      <c r="T835" s="80" t="s">
        <v>1466</v>
      </c>
      <c r="U835" s="80" t="s">
        <v>1220</v>
      </c>
      <c r="V835" s="80">
        <v>4</v>
      </c>
      <c r="AB835" s="81" t="s">
        <v>1222</v>
      </c>
      <c r="AC835" s="81">
        <v>1628</v>
      </c>
      <c r="AD835" s="81">
        <v>2081</v>
      </c>
      <c r="AE835" s="81">
        <v>2081</v>
      </c>
      <c r="AF835" s="81"/>
      <c r="AG835" s="81"/>
      <c r="AH835" s="81"/>
      <c r="AI835" s="81"/>
      <c r="AJ835" s="81" t="s">
        <v>1783</v>
      </c>
      <c r="AL835" s="80" t="s">
        <v>1223</v>
      </c>
      <c r="AM835" s="80" t="s">
        <v>1783</v>
      </c>
      <c r="AN835" s="82">
        <v>45474</v>
      </c>
      <c r="AO835" s="82">
        <v>45504</v>
      </c>
      <c r="AP835" s="81" t="s">
        <v>1224</v>
      </c>
      <c r="AQ835" s="80" t="s">
        <v>1237</v>
      </c>
      <c r="AS835" s="80" t="s">
        <v>1226</v>
      </c>
      <c r="AT835" s="80" t="s">
        <v>2422</v>
      </c>
      <c r="AU835" s="80" t="s">
        <v>2271</v>
      </c>
      <c r="AV835" s="80">
        <v>148</v>
      </c>
      <c r="AW835" s="80" t="s">
        <v>1229</v>
      </c>
      <c r="AX835" s="80" t="s">
        <v>1230</v>
      </c>
      <c r="AY835" s="80">
        <v>5022</v>
      </c>
    </row>
    <row r="836" spans="1:51" s="80" customFormat="1" ht="178.5" customHeight="1">
      <c r="A836"/>
      <c r="B836" s="80" t="s">
        <v>2294</v>
      </c>
      <c r="C836" s="80" t="s">
        <v>477</v>
      </c>
      <c r="D836" s="80" t="s">
        <v>2423</v>
      </c>
      <c r="E836" s="80" t="s">
        <v>2424</v>
      </c>
      <c r="F836" s="80" t="s">
        <v>2425</v>
      </c>
      <c r="H836" s="80" t="s">
        <v>1242</v>
      </c>
      <c r="I836" s="80" t="s">
        <v>2426</v>
      </c>
      <c r="J836" s="80" t="s">
        <v>2427</v>
      </c>
      <c r="L836" s="80" t="s">
        <v>1383</v>
      </c>
      <c r="M836" s="80" t="s">
        <v>1384</v>
      </c>
      <c r="O836" s="80" t="s">
        <v>1242</v>
      </c>
      <c r="P836" s="80" t="s">
        <v>1852</v>
      </c>
      <c r="Q836" s="80" t="s">
        <v>1838</v>
      </c>
      <c r="S836" s="80" t="s">
        <v>477</v>
      </c>
      <c r="T836" s="80" t="s">
        <v>1220</v>
      </c>
      <c r="AB836" s="81" t="s">
        <v>1222</v>
      </c>
      <c r="AC836" s="81">
        <v>5101</v>
      </c>
      <c r="AD836" s="81"/>
      <c r="AE836" s="81"/>
      <c r="AF836" s="81"/>
      <c r="AG836" s="81"/>
      <c r="AH836" s="81"/>
      <c r="AI836" s="81"/>
      <c r="AJ836" s="81" t="s">
        <v>1223</v>
      </c>
      <c r="AM836" s="80" t="s">
        <v>1223</v>
      </c>
      <c r="AN836" s="82">
        <v>45474</v>
      </c>
      <c r="AO836" s="82">
        <v>45504</v>
      </c>
      <c r="AP836" s="81" t="s">
        <v>1224</v>
      </c>
      <c r="AQ836" s="80" t="s">
        <v>2428</v>
      </c>
      <c r="AS836" s="80" t="s">
        <v>2298</v>
      </c>
      <c r="AT836" s="80" t="s">
        <v>2429</v>
      </c>
      <c r="AU836" s="80" t="s">
        <v>1813</v>
      </c>
      <c r="AV836" s="80">
        <v>148</v>
      </c>
      <c r="AW836" s="80" t="s">
        <v>1229</v>
      </c>
      <c r="AX836" s="80" t="s">
        <v>1230</v>
      </c>
      <c r="AY836" s="80">
        <v>5121</v>
      </c>
    </row>
    <row r="837" spans="1:51" s="80" customFormat="1" ht="178.5" customHeight="1">
      <c r="A837"/>
      <c r="B837" s="80" t="s">
        <v>2294</v>
      </c>
      <c r="C837" s="80" t="s">
        <v>477</v>
      </c>
      <c r="D837" s="80" t="s">
        <v>2423</v>
      </c>
      <c r="E837" s="80" t="s">
        <v>2424</v>
      </c>
      <c r="F837" s="80" t="s">
        <v>2425</v>
      </c>
      <c r="H837" s="80" t="s">
        <v>1242</v>
      </c>
      <c r="I837" s="80" t="s">
        <v>2426</v>
      </c>
      <c r="J837" s="80" t="s">
        <v>2427</v>
      </c>
      <c r="L837" s="80" t="s">
        <v>1383</v>
      </c>
      <c r="M837" s="80" t="s">
        <v>1384</v>
      </c>
      <c r="O837" s="80" t="s">
        <v>1242</v>
      </c>
      <c r="P837" s="80" t="s">
        <v>1852</v>
      </c>
      <c r="Q837" s="80" t="s">
        <v>1838</v>
      </c>
      <c r="S837" s="80" t="s">
        <v>477</v>
      </c>
      <c r="T837" s="80" t="s">
        <v>1220</v>
      </c>
      <c r="AB837" s="81" t="s">
        <v>1222</v>
      </c>
      <c r="AC837" s="81"/>
      <c r="AD837" s="81">
        <v>6376</v>
      </c>
      <c r="AE837" s="81">
        <v>6376</v>
      </c>
      <c r="AF837" s="81"/>
      <c r="AG837" s="81"/>
      <c r="AH837" s="81"/>
      <c r="AI837" s="81"/>
      <c r="AJ837" s="81" t="s">
        <v>1223</v>
      </c>
      <c r="AM837" s="80" t="s">
        <v>1223</v>
      </c>
      <c r="AN837" s="82">
        <v>45474</v>
      </c>
      <c r="AO837" s="82">
        <v>45504</v>
      </c>
      <c r="AP837" s="81" t="s">
        <v>1224</v>
      </c>
      <c r="AQ837" s="80" t="s">
        <v>2343</v>
      </c>
      <c r="AS837" s="80" t="s">
        <v>2430</v>
      </c>
      <c r="AT837" s="80" t="s">
        <v>2429</v>
      </c>
      <c r="AU837" s="80" t="s">
        <v>1813</v>
      </c>
      <c r="AV837" s="80">
        <v>148</v>
      </c>
      <c r="AW837" s="80" t="s">
        <v>1229</v>
      </c>
      <c r="AX837" s="80" t="s">
        <v>1230</v>
      </c>
      <c r="AY837" s="80">
        <v>5121</v>
      </c>
    </row>
    <row r="838" spans="1:51" s="80" customFormat="1" ht="178.5" customHeight="1">
      <c r="A838"/>
      <c r="B838" s="80" t="s">
        <v>2294</v>
      </c>
      <c r="C838" s="80" t="s">
        <v>477</v>
      </c>
      <c r="D838" s="80" t="s">
        <v>2423</v>
      </c>
      <c r="E838" s="80" t="s">
        <v>2424</v>
      </c>
      <c r="F838" s="80" t="s">
        <v>2425</v>
      </c>
      <c r="H838" s="80" t="s">
        <v>1242</v>
      </c>
      <c r="I838" s="80" t="s">
        <v>2431</v>
      </c>
      <c r="J838" s="80" t="s">
        <v>2432</v>
      </c>
      <c r="L838" s="80" t="s">
        <v>1383</v>
      </c>
      <c r="M838" s="80" t="s">
        <v>1384</v>
      </c>
      <c r="O838" s="80" t="s">
        <v>1242</v>
      </c>
      <c r="P838" s="80" t="s">
        <v>1853</v>
      </c>
      <c r="Q838" s="80" t="s">
        <v>1838</v>
      </c>
      <c r="S838" s="80" t="s">
        <v>477</v>
      </c>
      <c r="T838" s="80" t="s">
        <v>1466</v>
      </c>
      <c r="U838" s="80" t="s">
        <v>1220</v>
      </c>
      <c r="V838" s="80">
        <v>4</v>
      </c>
      <c r="AB838" s="81" t="s">
        <v>1222</v>
      </c>
      <c r="AC838" s="81">
        <v>4641</v>
      </c>
      <c r="AD838" s="81">
        <v>4655</v>
      </c>
      <c r="AE838" s="81">
        <v>4655</v>
      </c>
      <c r="AF838" s="81"/>
      <c r="AG838" s="81"/>
      <c r="AH838" s="81"/>
      <c r="AI838" s="81"/>
      <c r="AJ838" s="81" t="s">
        <v>1783</v>
      </c>
      <c r="AL838" s="80" t="s">
        <v>1223</v>
      </c>
      <c r="AM838" s="80" t="s">
        <v>1783</v>
      </c>
      <c r="AN838" s="82">
        <v>45474</v>
      </c>
      <c r="AO838" s="82">
        <v>45504</v>
      </c>
      <c r="AP838" s="81" t="s">
        <v>1224</v>
      </c>
      <c r="AQ838" s="80" t="s">
        <v>2433</v>
      </c>
      <c r="AS838" s="80" t="s">
        <v>2434</v>
      </c>
      <c r="AT838" s="80" t="s">
        <v>2429</v>
      </c>
      <c r="AU838" s="80" t="s">
        <v>1813</v>
      </c>
      <c r="AV838" s="80">
        <v>148</v>
      </c>
      <c r="AW838" s="80" t="s">
        <v>1229</v>
      </c>
      <c r="AX838" s="80" t="s">
        <v>1230</v>
      </c>
      <c r="AY838" s="80">
        <v>5565</v>
      </c>
    </row>
    <row r="839" spans="1:51" s="80" customFormat="1" ht="153" customHeight="1">
      <c r="A839"/>
      <c r="B839" s="80" t="s">
        <v>1215</v>
      </c>
      <c r="C839" s="80" t="s">
        <v>477</v>
      </c>
      <c r="I839" s="80" t="s">
        <v>2435</v>
      </c>
      <c r="J839" s="80" t="s">
        <v>2436</v>
      </c>
      <c r="L839" s="80" t="s">
        <v>1563</v>
      </c>
      <c r="M839" s="80" t="s">
        <v>1564</v>
      </c>
      <c r="T839" s="80" t="s">
        <v>1220</v>
      </c>
      <c r="AB839" s="81" t="s">
        <v>1222</v>
      </c>
      <c r="AC839" s="81">
        <v>624</v>
      </c>
      <c r="AD839" s="81">
        <v>780</v>
      </c>
      <c r="AE839" s="81">
        <v>780</v>
      </c>
      <c r="AF839" s="81"/>
      <c r="AG839" s="81"/>
      <c r="AH839" s="81"/>
      <c r="AI839" s="81"/>
      <c r="AJ839" s="81" t="s">
        <v>1223</v>
      </c>
      <c r="AM839" s="80" t="s">
        <v>1223</v>
      </c>
      <c r="AN839" s="82">
        <v>45474</v>
      </c>
      <c r="AO839" s="82">
        <v>45504</v>
      </c>
      <c r="AP839" s="81" t="s">
        <v>1224</v>
      </c>
      <c r="AQ839" s="80" t="s">
        <v>1237</v>
      </c>
      <c r="AS839" s="80" t="s">
        <v>2298</v>
      </c>
      <c r="AT839" s="80" t="s">
        <v>2437</v>
      </c>
      <c r="AU839" s="80" t="s">
        <v>1616</v>
      </c>
      <c r="AV839" s="80">
        <v>148</v>
      </c>
      <c r="AW839" s="80" t="s">
        <v>1229</v>
      </c>
      <c r="AX839" s="80" t="s">
        <v>1230</v>
      </c>
      <c r="AY839" s="80">
        <v>5176</v>
      </c>
    </row>
    <row r="840" spans="1:51" s="80" customFormat="1" ht="153" customHeight="1">
      <c r="A840"/>
      <c r="B840" s="80" t="s">
        <v>1215</v>
      </c>
      <c r="C840" s="80" t="s">
        <v>477</v>
      </c>
      <c r="I840" s="80" t="s">
        <v>2435</v>
      </c>
      <c r="J840" s="80" t="s">
        <v>2436</v>
      </c>
      <c r="L840" s="80" t="s">
        <v>1342</v>
      </c>
      <c r="M840" s="80" t="s">
        <v>1343</v>
      </c>
      <c r="T840" s="80" t="s">
        <v>1220</v>
      </c>
      <c r="AB840" s="81" t="s">
        <v>1222</v>
      </c>
      <c r="AC840" s="81">
        <v>1464</v>
      </c>
      <c r="AD840" s="81">
        <v>1830</v>
      </c>
      <c r="AE840" s="81">
        <v>1830</v>
      </c>
      <c r="AF840" s="81"/>
      <c r="AG840" s="81"/>
      <c r="AH840" s="81"/>
      <c r="AI840" s="81"/>
      <c r="AJ840" s="81" t="s">
        <v>1223</v>
      </c>
      <c r="AM840" s="80" t="s">
        <v>1223</v>
      </c>
      <c r="AN840" s="82">
        <v>45474</v>
      </c>
      <c r="AO840" s="82">
        <v>45504</v>
      </c>
      <c r="AP840" s="81" t="s">
        <v>1224</v>
      </c>
      <c r="AQ840" s="80" t="s">
        <v>1237</v>
      </c>
      <c r="AS840" s="80" t="s">
        <v>2298</v>
      </c>
      <c r="AT840" s="80" t="s">
        <v>2437</v>
      </c>
      <c r="AU840" s="80" t="s">
        <v>2012</v>
      </c>
      <c r="AV840" s="80">
        <v>148</v>
      </c>
      <c r="AW840" s="80" t="s">
        <v>1229</v>
      </c>
      <c r="AX840" s="80" t="s">
        <v>1230</v>
      </c>
      <c r="AY840" s="80">
        <v>5165</v>
      </c>
    </row>
    <row r="841" spans="1:51" s="80" customFormat="1" ht="153" customHeight="1">
      <c r="A841"/>
      <c r="B841" s="80" t="s">
        <v>1215</v>
      </c>
      <c r="C841" s="80" t="s">
        <v>477</v>
      </c>
      <c r="I841" s="80" t="s">
        <v>1231</v>
      </c>
      <c r="J841" s="80" t="s">
        <v>1232</v>
      </c>
      <c r="L841" s="80" t="s">
        <v>1352</v>
      </c>
      <c r="M841" s="80" t="s">
        <v>1239</v>
      </c>
      <c r="N841" s="80" t="s">
        <v>1239</v>
      </c>
      <c r="T841" s="80" t="s">
        <v>1466</v>
      </c>
      <c r="U841" s="80" t="s">
        <v>1220</v>
      </c>
      <c r="V841" s="80">
        <v>4</v>
      </c>
      <c r="AB841" s="81" t="s">
        <v>1222</v>
      </c>
      <c r="AC841" s="81">
        <v>1333</v>
      </c>
      <c r="AD841" s="81">
        <v>1536</v>
      </c>
      <c r="AE841" s="81">
        <v>1536</v>
      </c>
      <c r="AF841" s="81"/>
      <c r="AG841" s="81"/>
      <c r="AH841" s="81"/>
      <c r="AI841" s="81"/>
      <c r="AJ841" s="81" t="s">
        <v>1783</v>
      </c>
      <c r="AL841" s="80" t="s">
        <v>1223</v>
      </c>
      <c r="AM841" s="80" t="s">
        <v>1783</v>
      </c>
      <c r="AN841" s="82">
        <v>45474</v>
      </c>
      <c r="AO841" s="82">
        <v>45504</v>
      </c>
      <c r="AP841" s="81" t="s">
        <v>1224</v>
      </c>
      <c r="AQ841" s="80" t="s">
        <v>1237</v>
      </c>
      <c r="AS841" s="80" t="s">
        <v>2298</v>
      </c>
      <c r="AT841" s="80" t="s">
        <v>1233</v>
      </c>
      <c r="AU841" s="80" t="s">
        <v>2113</v>
      </c>
      <c r="AV841" s="80">
        <v>148</v>
      </c>
      <c r="AW841" s="80" t="s">
        <v>1229</v>
      </c>
      <c r="AX841" s="80" t="s">
        <v>1230</v>
      </c>
      <c r="AY841" s="80">
        <v>5562</v>
      </c>
    </row>
    <row r="842" spans="1:51" s="80" customFormat="1" ht="153" customHeight="1">
      <c r="A842"/>
      <c r="B842" s="80" t="s">
        <v>2438</v>
      </c>
      <c r="C842" s="80" t="s">
        <v>477</v>
      </c>
      <c r="I842" s="80" t="s">
        <v>2439</v>
      </c>
      <c r="J842" s="80" t="s">
        <v>2440</v>
      </c>
      <c r="L842" s="80" t="s">
        <v>2397</v>
      </c>
      <c r="M842" s="80" t="s">
        <v>1553</v>
      </c>
      <c r="T842" s="80" t="s">
        <v>1220</v>
      </c>
      <c r="AB842" s="81" t="s">
        <v>1222</v>
      </c>
      <c r="AC842" s="81">
        <v>1245</v>
      </c>
      <c r="AD842" s="81">
        <v>1503</v>
      </c>
      <c r="AE842" s="81">
        <v>1503</v>
      </c>
      <c r="AF842" s="81"/>
      <c r="AG842" s="81"/>
      <c r="AH842" s="81"/>
      <c r="AI842" s="81"/>
      <c r="AJ842" s="81" t="s">
        <v>1783</v>
      </c>
      <c r="AL842" s="80" t="s">
        <v>1223</v>
      </c>
      <c r="AM842" s="80" t="s">
        <v>1783</v>
      </c>
      <c r="AN842" s="82">
        <v>45474</v>
      </c>
      <c r="AO842" s="82">
        <v>45504</v>
      </c>
      <c r="AP842" s="81" t="s">
        <v>1224</v>
      </c>
      <c r="AQ842" s="80" t="s">
        <v>1237</v>
      </c>
      <c r="AS842" s="80" t="s">
        <v>1226</v>
      </c>
      <c r="AT842" s="80" t="s">
        <v>2441</v>
      </c>
      <c r="AU842" s="80" t="s">
        <v>1554</v>
      </c>
      <c r="AV842" s="80">
        <v>148</v>
      </c>
      <c r="AW842" s="80" t="s">
        <v>1229</v>
      </c>
      <c r="AX842" s="80" t="s">
        <v>1230</v>
      </c>
      <c r="AY842" s="80">
        <v>5019</v>
      </c>
    </row>
    <row r="843" spans="1:51" s="80" customFormat="1" ht="153" customHeight="1">
      <c r="A843"/>
      <c r="B843" s="80" t="s">
        <v>2438</v>
      </c>
      <c r="C843" s="80" t="s">
        <v>477</v>
      </c>
      <c r="I843" s="80" t="s">
        <v>2439</v>
      </c>
      <c r="J843" s="80" t="s">
        <v>2440</v>
      </c>
      <c r="L843" s="80" t="s">
        <v>1346</v>
      </c>
      <c r="M843" s="80" t="s">
        <v>1347</v>
      </c>
      <c r="T843" s="80" t="s">
        <v>1466</v>
      </c>
      <c r="U843" s="80" t="s">
        <v>1220</v>
      </c>
      <c r="V843" s="80">
        <v>4</v>
      </c>
      <c r="AB843" s="81" t="s">
        <v>1222</v>
      </c>
      <c r="AC843" s="81">
        <v>1240</v>
      </c>
      <c r="AD843" s="81">
        <v>1516</v>
      </c>
      <c r="AE843" s="81">
        <v>1516</v>
      </c>
      <c r="AF843" s="81"/>
      <c r="AG843" s="81"/>
      <c r="AH843" s="81"/>
      <c r="AI843" s="81"/>
      <c r="AJ843" s="81" t="s">
        <v>1783</v>
      </c>
      <c r="AL843" s="80" t="s">
        <v>1223</v>
      </c>
      <c r="AM843" s="80" t="s">
        <v>1783</v>
      </c>
      <c r="AN843" s="82">
        <v>45474</v>
      </c>
      <c r="AO843" s="82">
        <v>45504</v>
      </c>
      <c r="AP843" s="81" t="s">
        <v>1224</v>
      </c>
      <c r="AQ843" s="80" t="s">
        <v>1237</v>
      </c>
      <c r="AS843" s="80" t="s">
        <v>1226</v>
      </c>
      <c r="AT843" s="80" t="s">
        <v>2441</v>
      </c>
      <c r="AU843" s="80" t="s">
        <v>2080</v>
      </c>
      <c r="AV843" s="80">
        <v>148</v>
      </c>
      <c r="AW843" s="80" t="s">
        <v>1229</v>
      </c>
      <c r="AX843" s="80" t="s">
        <v>1230</v>
      </c>
      <c r="AY843" s="80">
        <v>5356</v>
      </c>
    </row>
    <row r="844" spans="1:51" s="80" customFormat="1" ht="153" customHeight="1">
      <c r="A844"/>
      <c r="B844" s="80" t="s">
        <v>2438</v>
      </c>
      <c r="C844" s="80" t="s">
        <v>477</v>
      </c>
      <c r="I844" s="80" t="s">
        <v>2439</v>
      </c>
      <c r="J844" s="80" t="s">
        <v>2440</v>
      </c>
      <c r="L844" s="80" t="s">
        <v>1352</v>
      </c>
      <c r="M844" s="80" t="s">
        <v>1239</v>
      </c>
      <c r="N844" s="80" t="s">
        <v>1239</v>
      </c>
      <c r="T844" s="80" t="s">
        <v>1220</v>
      </c>
      <c r="AB844" s="81" t="s">
        <v>1222</v>
      </c>
      <c r="AC844" s="81">
        <v>954</v>
      </c>
      <c r="AD844" s="81">
        <v>966</v>
      </c>
      <c r="AE844" s="81">
        <v>966</v>
      </c>
      <c r="AF844" s="81"/>
      <c r="AG844" s="81"/>
      <c r="AH844" s="81"/>
      <c r="AI844" s="81"/>
      <c r="AJ844" s="81" t="s">
        <v>1783</v>
      </c>
      <c r="AL844" s="80" t="s">
        <v>1223</v>
      </c>
      <c r="AM844" s="80" t="s">
        <v>1783</v>
      </c>
      <c r="AN844" s="82">
        <v>45474</v>
      </c>
      <c r="AO844" s="82">
        <v>45504</v>
      </c>
      <c r="AP844" s="81" t="s">
        <v>1224</v>
      </c>
      <c r="AQ844" s="80" t="s">
        <v>1237</v>
      </c>
      <c r="AS844" s="80" t="s">
        <v>1226</v>
      </c>
      <c r="AT844" s="80" t="s">
        <v>2441</v>
      </c>
      <c r="AU844" s="80" t="s">
        <v>2113</v>
      </c>
      <c r="AV844" s="80">
        <v>148</v>
      </c>
      <c r="AW844" s="80" t="s">
        <v>1229</v>
      </c>
      <c r="AX844" s="80" t="s">
        <v>1230</v>
      </c>
      <c r="AY844" s="80">
        <v>5020</v>
      </c>
    </row>
    <row r="845" spans="1:51" s="80" customFormat="1" ht="165.75" customHeight="1">
      <c r="A845"/>
      <c r="B845" s="80" t="s">
        <v>2442</v>
      </c>
      <c r="C845" s="80" t="s">
        <v>469</v>
      </c>
      <c r="I845" s="80" t="s">
        <v>2443</v>
      </c>
      <c r="J845" s="80" t="s">
        <v>2444</v>
      </c>
      <c r="L845" s="80" t="s">
        <v>1263</v>
      </c>
      <c r="M845" s="80" t="s">
        <v>1254</v>
      </c>
      <c r="O845" s="80" t="s">
        <v>1266</v>
      </c>
      <c r="P845" s="80" t="s">
        <v>1282</v>
      </c>
      <c r="Q845" s="80" t="s">
        <v>1280</v>
      </c>
      <c r="T845" s="80" t="s">
        <v>1466</v>
      </c>
      <c r="U845" s="80" t="s">
        <v>1220</v>
      </c>
      <c r="V845" s="80">
        <v>4</v>
      </c>
      <c r="AB845" s="81" t="s">
        <v>1222</v>
      </c>
      <c r="AC845" s="81">
        <v>3821</v>
      </c>
      <c r="AD845" s="81">
        <v>4467</v>
      </c>
      <c r="AE845" s="81">
        <v>4467</v>
      </c>
      <c r="AF845" s="81"/>
      <c r="AG845" s="81"/>
      <c r="AH845" s="81"/>
      <c r="AI845" s="81"/>
      <c r="AJ845" s="81" t="s">
        <v>1783</v>
      </c>
      <c r="AL845" s="80" t="s">
        <v>1223</v>
      </c>
      <c r="AM845" s="80" t="s">
        <v>1223</v>
      </c>
      <c r="AN845" s="82">
        <v>45474</v>
      </c>
      <c r="AO845" s="82">
        <v>45504</v>
      </c>
      <c r="AP845" s="81" t="s">
        <v>1224</v>
      </c>
      <c r="AQ845" s="80" t="s">
        <v>2445</v>
      </c>
      <c r="AS845" s="80" t="s">
        <v>2430</v>
      </c>
      <c r="AT845" s="80" t="s">
        <v>2446</v>
      </c>
      <c r="AU845" s="80" t="s">
        <v>1281</v>
      </c>
      <c r="AV845" s="80">
        <v>148</v>
      </c>
      <c r="AW845" s="80" t="s">
        <v>1229</v>
      </c>
      <c r="AX845" s="80" t="s">
        <v>1230</v>
      </c>
      <c r="AY845" s="80">
        <v>5546</v>
      </c>
    </row>
    <row r="846" spans="1:51" s="80" customFormat="1" ht="165.75" customHeight="1">
      <c r="A846"/>
      <c r="B846" s="80" t="s">
        <v>2442</v>
      </c>
      <c r="C846" s="80" t="s">
        <v>477</v>
      </c>
      <c r="I846" s="80" t="s">
        <v>2443</v>
      </c>
      <c r="J846" s="80" t="s">
        <v>2444</v>
      </c>
      <c r="L846" s="80" t="s">
        <v>1432</v>
      </c>
      <c r="M846" s="80" t="s">
        <v>1433</v>
      </c>
      <c r="O846" s="80" t="s">
        <v>1266</v>
      </c>
      <c r="P846" s="80" t="s">
        <v>1429</v>
      </c>
      <c r="Q846" s="80" t="s">
        <v>2384</v>
      </c>
      <c r="T846" s="80" t="s">
        <v>1466</v>
      </c>
      <c r="U846" s="80" t="s">
        <v>1220</v>
      </c>
      <c r="V846" s="80">
        <v>4</v>
      </c>
      <c r="AB846" s="81" t="s">
        <v>1222</v>
      </c>
      <c r="AC846" s="81">
        <v>3943</v>
      </c>
      <c r="AD846" s="81">
        <v>4323</v>
      </c>
      <c r="AE846" s="81">
        <v>4323</v>
      </c>
      <c r="AF846" s="81"/>
      <c r="AG846" s="81"/>
      <c r="AH846" s="81"/>
      <c r="AI846" s="81"/>
      <c r="AJ846" s="81" t="s">
        <v>1783</v>
      </c>
      <c r="AL846" s="80" t="s">
        <v>1223</v>
      </c>
      <c r="AM846" s="80" t="s">
        <v>1223</v>
      </c>
      <c r="AN846" s="82">
        <v>45474</v>
      </c>
      <c r="AO846" s="82">
        <v>45504</v>
      </c>
      <c r="AP846" s="81" t="s">
        <v>1224</v>
      </c>
      <c r="AQ846" s="80" t="s">
        <v>2445</v>
      </c>
      <c r="AS846" s="80" t="s">
        <v>2430</v>
      </c>
      <c r="AT846" s="80" t="s">
        <v>2446</v>
      </c>
      <c r="AU846" s="80" t="s">
        <v>1372</v>
      </c>
      <c r="AV846" s="80">
        <v>148</v>
      </c>
      <c r="AW846" s="80" t="s">
        <v>1229</v>
      </c>
      <c r="AX846" s="80" t="s">
        <v>1230</v>
      </c>
      <c r="AY846" s="80">
        <v>5547</v>
      </c>
    </row>
    <row r="847" spans="1:51" s="80" customFormat="1" ht="165.75" customHeight="1">
      <c r="A847"/>
      <c r="B847" s="80" t="s">
        <v>2442</v>
      </c>
      <c r="C847" s="80" t="s">
        <v>477</v>
      </c>
      <c r="I847" s="80" t="s">
        <v>2443</v>
      </c>
      <c r="J847" s="80" t="s">
        <v>2444</v>
      </c>
      <c r="L847" s="80" t="s">
        <v>1383</v>
      </c>
      <c r="M847" s="80" t="s">
        <v>1384</v>
      </c>
      <c r="O847" s="80" t="s">
        <v>1266</v>
      </c>
      <c r="P847" s="80" t="s">
        <v>1472</v>
      </c>
      <c r="Q847" s="80" t="s">
        <v>1473</v>
      </c>
      <c r="T847" s="80" t="s">
        <v>1466</v>
      </c>
      <c r="U847" s="80" t="s">
        <v>1220</v>
      </c>
      <c r="V847" s="80">
        <v>4</v>
      </c>
      <c r="AB847" s="81" t="s">
        <v>1222</v>
      </c>
      <c r="AC847" s="81">
        <v>2912</v>
      </c>
      <c r="AD847" s="81">
        <v>3114</v>
      </c>
      <c r="AE847" s="81">
        <v>3114</v>
      </c>
      <c r="AF847" s="81"/>
      <c r="AG847" s="81"/>
      <c r="AH847" s="81"/>
      <c r="AI847" s="81"/>
      <c r="AJ847" s="81" t="s">
        <v>1223</v>
      </c>
      <c r="AM847" s="80" t="s">
        <v>1223</v>
      </c>
      <c r="AN847" s="82">
        <v>45474</v>
      </c>
      <c r="AO847" s="82">
        <v>45504</v>
      </c>
      <c r="AP847" s="81" t="s">
        <v>1224</v>
      </c>
      <c r="AQ847" s="80" t="s">
        <v>2445</v>
      </c>
      <c r="AS847" s="80" t="s">
        <v>2430</v>
      </c>
      <c r="AT847" s="80" t="s">
        <v>2446</v>
      </c>
      <c r="AU847" s="80" t="s">
        <v>1469</v>
      </c>
      <c r="AV847" s="80">
        <v>148</v>
      </c>
      <c r="AW847" s="80" t="s">
        <v>1229</v>
      </c>
      <c r="AX847" s="80" t="s">
        <v>1230</v>
      </c>
      <c r="AY847" s="80">
        <v>5527</v>
      </c>
    </row>
    <row r="848" spans="1:51" s="80" customFormat="1" ht="153" customHeight="1">
      <c r="A848"/>
      <c r="B848" s="80" t="s">
        <v>2442</v>
      </c>
      <c r="C848" s="80" t="s">
        <v>477</v>
      </c>
      <c r="I848" s="80" t="s">
        <v>2443</v>
      </c>
      <c r="J848" s="80" t="s">
        <v>2444</v>
      </c>
      <c r="L848" s="80" t="s">
        <v>1563</v>
      </c>
      <c r="M848" s="80" t="s">
        <v>1564</v>
      </c>
      <c r="T848" s="80" t="s">
        <v>1466</v>
      </c>
      <c r="U848" s="80" t="s">
        <v>1220</v>
      </c>
      <c r="V848" s="80">
        <v>4</v>
      </c>
      <c r="AB848" s="81" t="s">
        <v>1222</v>
      </c>
      <c r="AC848" s="81">
        <v>3291</v>
      </c>
      <c r="AD848" s="81">
        <v>3343</v>
      </c>
      <c r="AE848" s="81">
        <v>3343</v>
      </c>
      <c r="AF848" s="81"/>
      <c r="AG848" s="81"/>
      <c r="AH848" s="81"/>
      <c r="AI848" s="81"/>
      <c r="AJ848" s="81" t="s">
        <v>1783</v>
      </c>
      <c r="AL848" s="80" t="s">
        <v>1223</v>
      </c>
      <c r="AM848" s="80" t="s">
        <v>1223</v>
      </c>
      <c r="AN848" s="82">
        <v>45474</v>
      </c>
      <c r="AO848" s="82">
        <v>45504</v>
      </c>
      <c r="AP848" s="81" t="s">
        <v>1224</v>
      </c>
      <c r="AQ848" s="80" t="s">
        <v>2447</v>
      </c>
      <c r="AS848" s="80" t="s">
        <v>2298</v>
      </c>
      <c r="AT848" s="80" t="s">
        <v>2446</v>
      </c>
      <c r="AU848" s="80" t="s">
        <v>1616</v>
      </c>
      <c r="AV848" s="80">
        <v>148</v>
      </c>
      <c r="AW848" s="80" t="s">
        <v>1229</v>
      </c>
      <c r="AX848" s="80" t="s">
        <v>1230</v>
      </c>
      <c r="AY848" s="80">
        <v>5589</v>
      </c>
    </row>
    <row r="849" spans="1:51" s="80" customFormat="1" ht="165.75" customHeight="1">
      <c r="A849"/>
      <c r="B849" s="80" t="s">
        <v>2442</v>
      </c>
      <c r="C849" s="80" t="s">
        <v>477</v>
      </c>
      <c r="I849" s="80" t="s">
        <v>2443</v>
      </c>
      <c r="J849" s="80" t="s">
        <v>2444</v>
      </c>
      <c r="L849" s="80" t="s">
        <v>1432</v>
      </c>
      <c r="M849" s="80" t="s">
        <v>1433</v>
      </c>
      <c r="P849" s="80" t="s">
        <v>1662</v>
      </c>
      <c r="Q849" s="80" t="s">
        <v>1663</v>
      </c>
      <c r="T849" s="80" t="s">
        <v>1466</v>
      </c>
      <c r="U849" s="80" t="s">
        <v>1220</v>
      </c>
      <c r="V849" s="80">
        <v>4</v>
      </c>
      <c r="AB849" s="81" t="s">
        <v>1222</v>
      </c>
      <c r="AC849" s="81">
        <v>4021</v>
      </c>
      <c r="AD849" s="81">
        <v>4293</v>
      </c>
      <c r="AE849" s="81">
        <v>4293</v>
      </c>
      <c r="AF849" s="81"/>
      <c r="AG849" s="81"/>
      <c r="AH849" s="81"/>
      <c r="AI849" s="81"/>
      <c r="AJ849" s="81" t="s">
        <v>1783</v>
      </c>
      <c r="AL849" s="80" t="s">
        <v>1223</v>
      </c>
      <c r="AM849" s="80" t="s">
        <v>1223</v>
      </c>
      <c r="AN849" s="82">
        <v>45474</v>
      </c>
      <c r="AO849" s="82">
        <v>45504</v>
      </c>
      <c r="AP849" s="81" t="s">
        <v>1224</v>
      </c>
      <c r="AQ849" s="80" t="s">
        <v>2445</v>
      </c>
      <c r="AS849" s="80" t="s">
        <v>2430</v>
      </c>
      <c r="AT849" s="80" t="s">
        <v>2446</v>
      </c>
      <c r="AU849" s="80" t="s">
        <v>1654</v>
      </c>
      <c r="AV849" s="80">
        <v>148</v>
      </c>
      <c r="AW849" s="80" t="s">
        <v>1229</v>
      </c>
      <c r="AX849" s="80" t="s">
        <v>1230</v>
      </c>
      <c r="AY849" s="80">
        <v>5545</v>
      </c>
    </row>
    <row r="850" spans="1:51" s="80" customFormat="1" ht="165.75" customHeight="1">
      <c r="A850"/>
      <c r="B850" s="80" t="s">
        <v>2442</v>
      </c>
      <c r="C850" s="80" t="s">
        <v>477</v>
      </c>
      <c r="I850" s="80" t="s">
        <v>2443</v>
      </c>
      <c r="J850" s="80" t="s">
        <v>2444</v>
      </c>
      <c r="L850" s="80" t="s">
        <v>1383</v>
      </c>
      <c r="M850" s="80" t="s">
        <v>1384</v>
      </c>
      <c r="O850" s="80" t="s">
        <v>1266</v>
      </c>
      <c r="P850" s="80" t="s">
        <v>1709</v>
      </c>
      <c r="Q850" s="80" t="s">
        <v>1718</v>
      </c>
      <c r="T850" s="80" t="s">
        <v>1466</v>
      </c>
      <c r="U850" s="80" t="s">
        <v>1220</v>
      </c>
      <c r="V850" s="80">
        <v>4</v>
      </c>
      <c r="AB850" s="81" t="s">
        <v>1222</v>
      </c>
      <c r="AC850" s="81">
        <v>2755</v>
      </c>
      <c r="AD850" s="81">
        <v>3006</v>
      </c>
      <c r="AE850" s="81">
        <v>3006</v>
      </c>
      <c r="AF850" s="81"/>
      <c r="AG850" s="81"/>
      <c r="AH850" s="81"/>
      <c r="AI850" s="81"/>
      <c r="AJ850" s="81" t="s">
        <v>1783</v>
      </c>
      <c r="AL850" s="80" t="s">
        <v>1223</v>
      </c>
      <c r="AM850" s="80" t="s">
        <v>1223</v>
      </c>
      <c r="AN850" s="82">
        <v>45474</v>
      </c>
      <c r="AO850" s="82">
        <v>45504</v>
      </c>
      <c r="AP850" s="81" t="s">
        <v>1224</v>
      </c>
      <c r="AQ850" s="80" t="s">
        <v>2448</v>
      </c>
      <c r="AS850" s="80" t="s">
        <v>2298</v>
      </c>
      <c r="AT850" s="80" t="s">
        <v>2446</v>
      </c>
      <c r="AU850" s="80" t="s">
        <v>1710</v>
      </c>
      <c r="AV850" s="80">
        <v>148</v>
      </c>
      <c r="AW850" s="80" t="s">
        <v>1229</v>
      </c>
      <c r="AX850" s="80" t="s">
        <v>1230</v>
      </c>
      <c r="AY850" s="80">
        <v>5468</v>
      </c>
    </row>
    <row r="851" spans="1:51" s="80" customFormat="1" ht="153" customHeight="1">
      <c r="A851"/>
      <c r="B851" s="80" t="s">
        <v>2442</v>
      </c>
      <c r="C851" s="80" t="s">
        <v>477</v>
      </c>
      <c r="I851" s="80" t="s">
        <v>2443</v>
      </c>
      <c r="J851" s="80" t="s">
        <v>2444</v>
      </c>
      <c r="L851" s="80" t="s">
        <v>1774</v>
      </c>
      <c r="M851" s="80" t="s">
        <v>1775</v>
      </c>
      <c r="T851" s="80" t="s">
        <v>1466</v>
      </c>
      <c r="U851" s="80" t="s">
        <v>1220</v>
      </c>
      <c r="V851" s="80">
        <v>4</v>
      </c>
      <c r="AB851" s="81" t="s">
        <v>1222</v>
      </c>
      <c r="AC851" s="81">
        <v>2285</v>
      </c>
      <c r="AD851" s="81">
        <v>2339</v>
      </c>
      <c r="AE851" s="81">
        <v>2339</v>
      </c>
      <c r="AF851" s="81"/>
      <c r="AG851" s="81"/>
      <c r="AH851" s="81"/>
      <c r="AI851" s="81"/>
      <c r="AJ851" s="81" t="s">
        <v>1783</v>
      </c>
      <c r="AL851" s="80" t="s">
        <v>1223</v>
      </c>
      <c r="AM851" s="80" t="s">
        <v>1223</v>
      </c>
      <c r="AN851" s="82">
        <v>45474</v>
      </c>
      <c r="AO851" s="82">
        <v>45504</v>
      </c>
      <c r="AP851" s="81" t="s">
        <v>1224</v>
      </c>
      <c r="AQ851" s="80" t="s">
        <v>2447</v>
      </c>
      <c r="AS851" s="80" t="s">
        <v>2298</v>
      </c>
      <c r="AT851" s="80" t="s">
        <v>2446</v>
      </c>
      <c r="AU851" s="80" t="s">
        <v>1784</v>
      </c>
      <c r="AV851" s="80">
        <v>148</v>
      </c>
      <c r="AW851" s="80" t="s">
        <v>1229</v>
      </c>
      <c r="AX851" s="80" t="s">
        <v>1230</v>
      </c>
      <c r="AY851" s="80">
        <v>5529</v>
      </c>
    </row>
    <row r="852" spans="1:51" s="80" customFormat="1" ht="165.75" customHeight="1">
      <c r="A852"/>
      <c r="B852" s="80" t="s">
        <v>2442</v>
      </c>
      <c r="C852" s="80" t="s">
        <v>477</v>
      </c>
      <c r="I852" s="80" t="s">
        <v>2443</v>
      </c>
      <c r="J852" s="80" t="s">
        <v>2444</v>
      </c>
      <c r="L852" s="80" t="s">
        <v>1383</v>
      </c>
      <c r="M852" s="80" t="s">
        <v>1384</v>
      </c>
      <c r="O852" s="80" t="s">
        <v>1266</v>
      </c>
      <c r="P852" s="80" t="s">
        <v>1890</v>
      </c>
      <c r="Q852" s="80" t="s">
        <v>1889</v>
      </c>
      <c r="T852" s="80" t="s">
        <v>1466</v>
      </c>
      <c r="U852" s="80" t="s">
        <v>1220</v>
      </c>
      <c r="V852" s="80">
        <v>4</v>
      </c>
      <c r="AB852" s="81" t="s">
        <v>1222</v>
      </c>
      <c r="AC852" s="81">
        <v>2282</v>
      </c>
      <c r="AD852" s="81">
        <v>2475</v>
      </c>
      <c r="AE852" s="81">
        <v>2475</v>
      </c>
      <c r="AF852" s="81"/>
      <c r="AG852" s="81"/>
      <c r="AH852" s="81"/>
      <c r="AI852" s="81"/>
      <c r="AJ852" s="81" t="s">
        <v>1223</v>
      </c>
      <c r="AM852" s="80" t="s">
        <v>1223</v>
      </c>
      <c r="AN852" s="82">
        <v>45474</v>
      </c>
      <c r="AO852" s="82">
        <v>45504</v>
      </c>
      <c r="AP852" s="81" t="s">
        <v>1224</v>
      </c>
      <c r="AQ852" s="80" t="s">
        <v>2445</v>
      </c>
      <c r="AS852" s="80" t="s">
        <v>2430</v>
      </c>
      <c r="AT852" s="80" t="s">
        <v>2446</v>
      </c>
      <c r="AU852" s="80" t="s">
        <v>1887</v>
      </c>
      <c r="AV852" s="80">
        <v>148</v>
      </c>
      <c r="AW852" s="80" t="s">
        <v>1229</v>
      </c>
      <c r="AX852" s="80" t="s">
        <v>1230</v>
      </c>
      <c r="AY852" s="80">
        <v>5528</v>
      </c>
    </row>
    <row r="853" spans="1:51" s="80" customFormat="1" ht="165.75" customHeight="1">
      <c r="A853"/>
      <c r="B853" s="80" t="s">
        <v>2442</v>
      </c>
      <c r="C853" s="80" t="s">
        <v>477</v>
      </c>
      <c r="I853" s="80" t="s">
        <v>2443</v>
      </c>
      <c r="J853" s="80" t="s">
        <v>2444</v>
      </c>
      <c r="L853" s="80" t="s">
        <v>1383</v>
      </c>
      <c r="M853" s="80" t="s">
        <v>1384</v>
      </c>
      <c r="O853" s="80" t="s">
        <v>1266</v>
      </c>
      <c r="P853" s="80" t="s">
        <v>1893</v>
      </c>
      <c r="Q853" s="80" t="s">
        <v>1894</v>
      </c>
      <c r="T853" s="80" t="s">
        <v>1466</v>
      </c>
      <c r="U853" s="80" t="s">
        <v>1220</v>
      </c>
      <c r="V853" s="80">
        <v>4</v>
      </c>
      <c r="AB853" s="81" t="s">
        <v>1222</v>
      </c>
      <c r="AC853" s="81">
        <v>2282</v>
      </c>
      <c r="AD853" s="81">
        <v>2715</v>
      </c>
      <c r="AE853" s="81">
        <v>2715</v>
      </c>
      <c r="AF853" s="81"/>
      <c r="AG853" s="81"/>
      <c r="AH853" s="81"/>
      <c r="AI853" s="81"/>
      <c r="AJ853" s="81" t="s">
        <v>1223</v>
      </c>
      <c r="AM853" s="80" t="s">
        <v>1223</v>
      </c>
      <c r="AN853" s="82">
        <v>45474</v>
      </c>
      <c r="AO853" s="82">
        <v>45504</v>
      </c>
      <c r="AP853" s="81" t="s">
        <v>1224</v>
      </c>
      <c r="AQ853" s="80" t="s">
        <v>2445</v>
      </c>
      <c r="AS853" s="80" t="s">
        <v>2430</v>
      </c>
      <c r="AT853" s="80" t="s">
        <v>2446</v>
      </c>
      <c r="AU853" s="80" t="s">
        <v>1895</v>
      </c>
      <c r="AV853" s="80">
        <v>148</v>
      </c>
      <c r="AW853" s="80" t="s">
        <v>1229</v>
      </c>
      <c r="AX853" s="80" t="s">
        <v>1230</v>
      </c>
      <c r="AY853" s="80">
        <v>5526</v>
      </c>
    </row>
    <row r="854" spans="1:51" s="80" customFormat="1" ht="165.75" customHeight="1">
      <c r="A854"/>
      <c r="B854" s="80" t="s">
        <v>2442</v>
      </c>
      <c r="C854" s="80" t="s">
        <v>477</v>
      </c>
      <c r="I854" s="80" t="s">
        <v>2443</v>
      </c>
      <c r="J854" s="80" t="s">
        <v>2444</v>
      </c>
      <c r="L854" s="80" t="s">
        <v>1346</v>
      </c>
      <c r="M854" s="80" t="s">
        <v>1347</v>
      </c>
      <c r="O854" s="80" t="s">
        <v>1266</v>
      </c>
      <c r="P854" s="80" t="s">
        <v>1961</v>
      </c>
      <c r="Q854" s="80" t="s">
        <v>1962</v>
      </c>
      <c r="T854" s="80" t="s">
        <v>1466</v>
      </c>
      <c r="U854" s="80" t="s">
        <v>1220</v>
      </c>
      <c r="V854" s="80">
        <v>4</v>
      </c>
      <c r="AB854" s="81" t="s">
        <v>1222</v>
      </c>
      <c r="AC854" s="81">
        <v>3764</v>
      </c>
      <c r="AD854" s="81">
        <v>4114</v>
      </c>
      <c r="AE854" s="81">
        <v>4114</v>
      </c>
      <c r="AF854" s="81"/>
      <c r="AG854" s="81"/>
      <c r="AH854" s="81"/>
      <c r="AI854" s="81"/>
      <c r="AJ854" s="81" t="s">
        <v>1783</v>
      </c>
      <c r="AL854" s="80" t="s">
        <v>1223</v>
      </c>
      <c r="AM854" s="80" t="s">
        <v>1223</v>
      </c>
      <c r="AN854" s="82">
        <v>45474</v>
      </c>
      <c r="AO854" s="82">
        <v>45504</v>
      </c>
      <c r="AP854" s="81" t="s">
        <v>1224</v>
      </c>
      <c r="AQ854" s="80" t="s">
        <v>2445</v>
      </c>
      <c r="AS854" s="80" t="s">
        <v>2430</v>
      </c>
      <c r="AT854" s="80" t="s">
        <v>2446</v>
      </c>
      <c r="AU854" s="80" t="s">
        <v>1960</v>
      </c>
      <c r="AV854" s="80">
        <v>148</v>
      </c>
      <c r="AW854" s="80" t="s">
        <v>1229</v>
      </c>
      <c r="AX854" s="80" t="s">
        <v>1230</v>
      </c>
      <c r="AY854" s="80">
        <v>5549</v>
      </c>
    </row>
    <row r="855" spans="1:51" s="80" customFormat="1" ht="153" customHeight="1">
      <c r="A855"/>
      <c r="B855" s="80" t="s">
        <v>2442</v>
      </c>
      <c r="C855" s="80" t="s">
        <v>477</v>
      </c>
      <c r="I855" s="80" t="s">
        <v>2443</v>
      </c>
      <c r="J855" s="80" t="s">
        <v>2444</v>
      </c>
      <c r="L855" s="80" t="s">
        <v>1346</v>
      </c>
      <c r="M855" s="80" t="s">
        <v>1347</v>
      </c>
      <c r="T855" s="80" t="s">
        <v>1466</v>
      </c>
      <c r="U855" s="80" t="s">
        <v>1220</v>
      </c>
      <c r="V855" s="80">
        <v>4</v>
      </c>
      <c r="AB855" s="81" t="s">
        <v>1222</v>
      </c>
      <c r="AC855" s="81">
        <v>3112</v>
      </c>
      <c r="AD855" s="81">
        <v>3384</v>
      </c>
      <c r="AE855" s="81">
        <v>3384</v>
      </c>
      <c r="AF855" s="81"/>
      <c r="AG855" s="81"/>
      <c r="AH855" s="81"/>
      <c r="AI855" s="81"/>
      <c r="AJ855" s="81" t="s">
        <v>1783</v>
      </c>
      <c r="AL855" s="80" t="s">
        <v>1223</v>
      </c>
      <c r="AM855" s="80" t="s">
        <v>1223</v>
      </c>
      <c r="AN855" s="82">
        <v>45474</v>
      </c>
      <c r="AO855" s="82">
        <v>45504</v>
      </c>
      <c r="AP855" s="81" t="s">
        <v>1224</v>
      </c>
      <c r="AQ855" s="80" t="s">
        <v>2447</v>
      </c>
      <c r="AS855" s="80" t="s">
        <v>2298</v>
      </c>
      <c r="AT855" s="80" t="s">
        <v>2446</v>
      </c>
      <c r="AU855" s="80" t="s">
        <v>2080</v>
      </c>
      <c r="AV855" s="80">
        <v>148</v>
      </c>
      <c r="AW855" s="80" t="s">
        <v>1229</v>
      </c>
      <c r="AX855" s="80" t="s">
        <v>1230</v>
      </c>
      <c r="AY855" s="80">
        <v>5548</v>
      </c>
    </row>
    <row r="856" spans="1:51" s="80" customFormat="1" ht="153" customHeight="1">
      <c r="A856"/>
      <c r="B856" s="80" t="s">
        <v>2442</v>
      </c>
      <c r="C856" s="80" t="s">
        <v>477</v>
      </c>
      <c r="I856" s="80" t="s">
        <v>2443</v>
      </c>
      <c r="J856" s="80" t="s">
        <v>2444</v>
      </c>
      <c r="L856" s="80" t="s">
        <v>1352</v>
      </c>
      <c r="M856" s="80" t="s">
        <v>1239</v>
      </c>
      <c r="N856" s="80" t="s">
        <v>1239</v>
      </c>
      <c r="T856" s="80" t="s">
        <v>1466</v>
      </c>
      <c r="U856" s="80" t="s">
        <v>1220</v>
      </c>
      <c r="V856" s="80">
        <v>4</v>
      </c>
      <c r="AB856" s="81" t="s">
        <v>1222</v>
      </c>
      <c r="AC856" s="81">
        <v>2292</v>
      </c>
      <c r="AD856" s="81">
        <v>2346</v>
      </c>
      <c r="AE856" s="81">
        <v>2346</v>
      </c>
      <c r="AF856" s="81"/>
      <c r="AG856" s="81"/>
      <c r="AH856" s="81"/>
      <c r="AI856" s="81"/>
      <c r="AJ856" s="81" t="s">
        <v>1783</v>
      </c>
      <c r="AL856" s="80" t="s">
        <v>1223</v>
      </c>
      <c r="AM856" s="80" t="s">
        <v>1223</v>
      </c>
      <c r="AN856" s="82">
        <v>45474</v>
      </c>
      <c r="AO856" s="82">
        <v>45504</v>
      </c>
      <c r="AP856" s="81" t="s">
        <v>1224</v>
      </c>
      <c r="AQ856" s="80" t="s">
        <v>2447</v>
      </c>
      <c r="AS856" s="80" t="s">
        <v>2298</v>
      </c>
      <c r="AT856" s="80" t="s">
        <v>2446</v>
      </c>
      <c r="AU856" s="80" t="s">
        <v>2113</v>
      </c>
      <c r="AV856" s="80">
        <v>148</v>
      </c>
      <c r="AW856" s="80" t="s">
        <v>1229</v>
      </c>
      <c r="AX856" s="80" t="s">
        <v>1230</v>
      </c>
      <c r="AY856" s="80">
        <v>5525</v>
      </c>
    </row>
    <row r="857" spans="1:51" s="80" customFormat="1" ht="153" customHeight="1">
      <c r="A857"/>
      <c r="B857" s="80" t="s">
        <v>2442</v>
      </c>
      <c r="C857" s="80" t="s">
        <v>477</v>
      </c>
      <c r="I857" s="80" t="s">
        <v>2443</v>
      </c>
      <c r="J857" s="80" t="s">
        <v>2444</v>
      </c>
      <c r="L857" s="80" t="s">
        <v>1383</v>
      </c>
      <c r="M857" s="80" t="s">
        <v>1384</v>
      </c>
      <c r="T857" s="80" t="s">
        <v>1466</v>
      </c>
      <c r="U857" s="80" t="s">
        <v>1220</v>
      </c>
      <c r="V857" s="80">
        <v>4</v>
      </c>
      <c r="AB857" s="81" t="s">
        <v>1222</v>
      </c>
      <c r="AC857" s="81">
        <v>3102</v>
      </c>
      <c r="AD857" s="81">
        <v>3168</v>
      </c>
      <c r="AE857" s="81">
        <v>3168</v>
      </c>
      <c r="AF857" s="81"/>
      <c r="AG857" s="81"/>
      <c r="AH857" s="81"/>
      <c r="AI857" s="81"/>
      <c r="AJ857" s="81" t="s">
        <v>1783</v>
      </c>
      <c r="AL857" s="80" t="s">
        <v>1223</v>
      </c>
      <c r="AM857" s="80" t="s">
        <v>1223</v>
      </c>
      <c r="AN857" s="82">
        <v>45474</v>
      </c>
      <c r="AO857" s="82">
        <v>45504</v>
      </c>
      <c r="AP857" s="81" t="s">
        <v>1224</v>
      </c>
      <c r="AQ857" s="80" t="s">
        <v>2447</v>
      </c>
      <c r="AS857" s="80" t="s">
        <v>2298</v>
      </c>
      <c r="AT857" s="80" t="s">
        <v>2446</v>
      </c>
      <c r="AU857" s="80" t="s">
        <v>2125</v>
      </c>
      <c r="AV857" s="80">
        <v>148</v>
      </c>
      <c r="AW857" s="80" t="s">
        <v>1229</v>
      </c>
      <c r="AX857" s="80" t="s">
        <v>1230</v>
      </c>
      <c r="AY857" s="80">
        <v>5588</v>
      </c>
    </row>
    <row r="858" spans="1:51" s="80" customFormat="1" ht="165.75" customHeight="1">
      <c r="A858"/>
      <c r="B858" s="80" t="s">
        <v>2442</v>
      </c>
      <c r="C858" s="80" t="s">
        <v>477</v>
      </c>
      <c r="I858" s="80" t="s">
        <v>2449</v>
      </c>
      <c r="J858" s="80" t="s">
        <v>1239</v>
      </c>
      <c r="K858" s="80" t="s">
        <v>1239</v>
      </c>
      <c r="L858" s="80" t="s">
        <v>2450</v>
      </c>
      <c r="M858" s="80" t="s">
        <v>1239</v>
      </c>
      <c r="N858" s="80" t="s">
        <v>1239</v>
      </c>
      <c r="O858" s="80" t="s">
        <v>1266</v>
      </c>
      <c r="P858" s="80" t="s">
        <v>1429</v>
      </c>
      <c r="Q858" s="80" t="s">
        <v>1239</v>
      </c>
      <c r="R858" s="80" t="s">
        <v>1239</v>
      </c>
      <c r="T858" s="80" t="s">
        <v>1220</v>
      </c>
      <c r="AB858" s="81" t="s">
        <v>1222</v>
      </c>
      <c r="AC858" s="81">
        <v>2185</v>
      </c>
      <c r="AD858" s="81">
        <v>2450</v>
      </c>
      <c r="AE858" s="81">
        <v>2450</v>
      </c>
      <c r="AF858" s="81"/>
      <c r="AG858" s="81"/>
      <c r="AH858" s="81"/>
      <c r="AI858" s="81"/>
      <c r="AJ858" s="81" t="s">
        <v>1223</v>
      </c>
      <c r="AM858" s="80" t="s">
        <v>1223</v>
      </c>
      <c r="AN858" s="82">
        <v>45474</v>
      </c>
      <c r="AO858" s="82">
        <v>45504</v>
      </c>
      <c r="AP858" s="81" t="s">
        <v>1224</v>
      </c>
      <c r="AQ858" s="80" t="s">
        <v>1245</v>
      </c>
      <c r="AS858" s="80" t="s">
        <v>1255</v>
      </c>
      <c r="AT858" s="80" t="s">
        <v>2451</v>
      </c>
      <c r="AU858" s="80" t="s">
        <v>1372</v>
      </c>
      <c r="AV858" s="80">
        <v>148</v>
      </c>
      <c r="AW858" s="80" t="s">
        <v>1229</v>
      </c>
      <c r="AX858" s="80" t="s">
        <v>1230</v>
      </c>
      <c r="AY858" s="80">
        <v>5071</v>
      </c>
    </row>
    <row r="859" spans="1:51" s="80" customFormat="1" ht="165.75" customHeight="1">
      <c r="A859"/>
      <c r="B859" s="80" t="s">
        <v>2442</v>
      </c>
      <c r="C859" s="80" t="s">
        <v>477</v>
      </c>
      <c r="I859" s="80" t="s">
        <v>2449</v>
      </c>
      <c r="J859" s="80" t="s">
        <v>1239</v>
      </c>
      <c r="K859" s="80" t="s">
        <v>1239</v>
      </c>
      <c r="L859" s="80" t="s">
        <v>1367</v>
      </c>
      <c r="M859" s="80" t="s">
        <v>1239</v>
      </c>
      <c r="N859" s="80" t="s">
        <v>1239</v>
      </c>
      <c r="O859" s="80" t="s">
        <v>1266</v>
      </c>
      <c r="P859" s="80" t="s">
        <v>1560</v>
      </c>
      <c r="Q859" s="80" t="s">
        <v>1561</v>
      </c>
      <c r="T859" s="80" t="s">
        <v>1220</v>
      </c>
      <c r="AB859" s="81" t="s">
        <v>1222</v>
      </c>
      <c r="AC859" s="81">
        <v>3145</v>
      </c>
      <c r="AD859" s="81">
        <v>3650</v>
      </c>
      <c r="AE859" s="81">
        <v>3650</v>
      </c>
      <c r="AF859" s="81"/>
      <c r="AG859" s="81"/>
      <c r="AH859" s="81"/>
      <c r="AI859" s="81"/>
      <c r="AJ859" s="81" t="s">
        <v>1223</v>
      </c>
      <c r="AM859" s="80" t="s">
        <v>1223</v>
      </c>
      <c r="AN859" s="82">
        <v>45474</v>
      </c>
      <c r="AO859" s="82">
        <v>45504</v>
      </c>
      <c r="AP859" s="81" t="s">
        <v>1224</v>
      </c>
      <c r="AQ859" s="80" t="s">
        <v>1245</v>
      </c>
      <c r="AS859" s="80" t="s">
        <v>1255</v>
      </c>
      <c r="AT859" s="80" t="s">
        <v>2451</v>
      </c>
      <c r="AU859" s="80" t="s">
        <v>1562</v>
      </c>
      <c r="AV859" s="80">
        <v>148</v>
      </c>
      <c r="AW859" s="80" t="s">
        <v>1229</v>
      </c>
      <c r="AX859" s="80" t="s">
        <v>1230</v>
      </c>
      <c r="AY859" s="80">
        <v>5072</v>
      </c>
    </row>
    <row r="860" spans="1:51" s="80" customFormat="1" ht="165.75" customHeight="1">
      <c r="A860"/>
      <c r="B860" s="80" t="s">
        <v>2442</v>
      </c>
      <c r="C860" s="80" t="s">
        <v>469</v>
      </c>
      <c r="I860" s="80" t="s">
        <v>2452</v>
      </c>
      <c r="J860" s="80" t="s">
        <v>2453</v>
      </c>
      <c r="L860" s="80" t="s">
        <v>1240</v>
      </c>
      <c r="M860" s="80" t="s">
        <v>1241</v>
      </c>
      <c r="O860" s="80" t="s">
        <v>1266</v>
      </c>
      <c r="P860" s="80" t="s">
        <v>1282</v>
      </c>
      <c r="Q860" s="80" t="s">
        <v>1280</v>
      </c>
      <c r="T860" s="80" t="s">
        <v>1466</v>
      </c>
      <c r="U860" s="80" t="s">
        <v>1220</v>
      </c>
      <c r="V860" s="80">
        <v>4</v>
      </c>
      <c r="AB860" s="81" t="s">
        <v>1222</v>
      </c>
      <c r="AC860" s="81">
        <v>2650</v>
      </c>
      <c r="AD860" s="81">
        <v>3450</v>
      </c>
      <c r="AE860" s="81">
        <v>3450</v>
      </c>
      <c r="AF860" s="81"/>
      <c r="AG860" s="81"/>
      <c r="AH860" s="81"/>
      <c r="AI860" s="81"/>
      <c r="AJ860" s="81" t="s">
        <v>1783</v>
      </c>
      <c r="AL860" s="80" t="s">
        <v>1223</v>
      </c>
      <c r="AM860" s="80" t="s">
        <v>1223</v>
      </c>
      <c r="AN860" s="82">
        <v>45474</v>
      </c>
      <c r="AO860" s="82">
        <v>45504</v>
      </c>
      <c r="AP860" s="81" t="s">
        <v>1224</v>
      </c>
      <c r="AQ860" s="80" t="s">
        <v>1245</v>
      </c>
      <c r="AS860" s="80" t="s">
        <v>1255</v>
      </c>
      <c r="AT860" s="80" t="s">
        <v>2454</v>
      </c>
      <c r="AU860" s="80" t="s">
        <v>1281</v>
      </c>
      <c r="AV860" s="80">
        <v>148</v>
      </c>
      <c r="AW860" s="80" t="s">
        <v>1229</v>
      </c>
      <c r="AX860" s="80" t="s">
        <v>1230</v>
      </c>
      <c r="AY860" s="80">
        <v>5058</v>
      </c>
    </row>
    <row r="861" spans="1:51" s="80" customFormat="1" ht="153" customHeight="1">
      <c r="A861"/>
      <c r="B861" s="80" t="s">
        <v>2442</v>
      </c>
      <c r="C861" s="80" t="s">
        <v>469</v>
      </c>
      <c r="I861" s="80" t="s">
        <v>2452</v>
      </c>
      <c r="J861" s="80" t="s">
        <v>2453</v>
      </c>
      <c r="L861" s="80" t="s">
        <v>1250</v>
      </c>
      <c r="M861" s="80" t="s">
        <v>1251</v>
      </c>
      <c r="T861" s="80" t="s">
        <v>1466</v>
      </c>
      <c r="U861" s="80" t="s">
        <v>1220</v>
      </c>
      <c r="V861" s="80">
        <v>4</v>
      </c>
      <c r="AB861" s="81" t="s">
        <v>1222</v>
      </c>
      <c r="AC861" s="81">
        <v>972</v>
      </c>
      <c r="AD861" s="81">
        <v>924</v>
      </c>
      <c r="AE861" s="81">
        <v>924</v>
      </c>
      <c r="AF861" s="81"/>
      <c r="AG861" s="81"/>
      <c r="AH861" s="81"/>
      <c r="AI861" s="81"/>
      <c r="AJ861" s="81" t="s">
        <v>1783</v>
      </c>
      <c r="AL861" s="80" t="s">
        <v>1223</v>
      </c>
      <c r="AM861" s="80" t="s">
        <v>1223</v>
      </c>
      <c r="AN861" s="82">
        <v>45474</v>
      </c>
      <c r="AO861" s="82">
        <v>45504</v>
      </c>
      <c r="AP861" s="81" t="s">
        <v>1224</v>
      </c>
      <c r="AQ861" s="80" t="s">
        <v>1237</v>
      </c>
      <c r="AS861" s="80" t="s">
        <v>1226</v>
      </c>
      <c r="AT861" s="80" t="s">
        <v>2454</v>
      </c>
      <c r="AU861" s="80" t="s">
        <v>1315</v>
      </c>
      <c r="AV861" s="80">
        <v>148</v>
      </c>
      <c r="AW861" s="80" t="s">
        <v>1229</v>
      </c>
      <c r="AX861" s="80" t="s">
        <v>1230</v>
      </c>
      <c r="AY861" s="80">
        <v>4132</v>
      </c>
    </row>
    <row r="862" spans="1:51" s="80" customFormat="1" ht="153" customHeight="1">
      <c r="A862"/>
      <c r="B862" s="80" t="s">
        <v>2442</v>
      </c>
      <c r="C862" s="80" t="s">
        <v>477</v>
      </c>
      <c r="I862" s="80" t="s">
        <v>2452</v>
      </c>
      <c r="J862" s="80" t="s">
        <v>2453</v>
      </c>
      <c r="L862" s="80" t="s">
        <v>2455</v>
      </c>
      <c r="M862" s="80" t="s">
        <v>1239</v>
      </c>
      <c r="N862" s="80" t="s">
        <v>1239</v>
      </c>
      <c r="T862" s="80" t="s">
        <v>1220</v>
      </c>
      <c r="AB862" s="81" t="s">
        <v>1222</v>
      </c>
      <c r="AC862" s="81">
        <v>1385</v>
      </c>
      <c r="AD862" s="81">
        <v>1450</v>
      </c>
      <c r="AE862" s="81">
        <v>1450</v>
      </c>
      <c r="AF862" s="81"/>
      <c r="AG862" s="81"/>
      <c r="AH862" s="81"/>
      <c r="AI862" s="81"/>
      <c r="AJ862" s="81" t="s">
        <v>1783</v>
      </c>
      <c r="AL862" s="80" t="s">
        <v>1223</v>
      </c>
      <c r="AM862" s="80" t="s">
        <v>1223</v>
      </c>
      <c r="AN862" s="82">
        <v>45474</v>
      </c>
      <c r="AO862" s="82">
        <v>45504</v>
      </c>
      <c r="AP862" s="81" t="s">
        <v>1224</v>
      </c>
      <c r="AQ862" s="80" t="s">
        <v>1237</v>
      </c>
      <c r="AS862" s="80" t="s">
        <v>1226</v>
      </c>
      <c r="AT862" s="80" t="s">
        <v>2454</v>
      </c>
      <c r="AU862" s="80" t="s">
        <v>1341</v>
      </c>
      <c r="AV862" s="80">
        <v>148</v>
      </c>
      <c r="AW862" s="80" t="s">
        <v>1229</v>
      </c>
      <c r="AX862" s="80" t="s">
        <v>1230</v>
      </c>
      <c r="AY862" s="80">
        <v>3237</v>
      </c>
    </row>
    <row r="863" spans="1:51" s="80" customFormat="1" ht="165.75" customHeight="1">
      <c r="A863"/>
      <c r="B863" s="80" t="s">
        <v>2442</v>
      </c>
      <c r="C863" s="80" t="s">
        <v>477</v>
      </c>
      <c r="I863" s="80" t="s">
        <v>2452</v>
      </c>
      <c r="J863" s="80" t="s">
        <v>2453</v>
      </c>
      <c r="L863" s="80" t="s">
        <v>1383</v>
      </c>
      <c r="M863" s="80" t="s">
        <v>1384</v>
      </c>
      <c r="O863" s="80" t="s">
        <v>1252</v>
      </c>
      <c r="P863" s="80" t="s">
        <v>1441</v>
      </c>
      <c r="Q863" s="80" t="s">
        <v>1431</v>
      </c>
      <c r="T863" s="80" t="s">
        <v>1466</v>
      </c>
      <c r="U863" s="80" t="s">
        <v>1220</v>
      </c>
      <c r="V863" s="80">
        <v>4</v>
      </c>
      <c r="AB863" s="81" t="s">
        <v>1222</v>
      </c>
      <c r="AC863" s="81">
        <v>3205</v>
      </c>
      <c r="AD863" s="81">
        <v>3179</v>
      </c>
      <c r="AE863" s="81">
        <v>3179</v>
      </c>
      <c r="AF863" s="81"/>
      <c r="AG863" s="81"/>
      <c r="AH863" s="81"/>
      <c r="AI863" s="81"/>
      <c r="AJ863" s="81" t="s">
        <v>1223</v>
      </c>
      <c r="AM863" s="80" t="s">
        <v>1223</v>
      </c>
      <c r="AN863" s="82">
        <v>45474</v>
      </c>
      <c r="AO863" s="82">
        <v>45504</v>
      </c>
      <c r="AP863" s="81" t="s">
        <v>1224</v>
      </c>
      <c r="AQ863" s="80" t="s">
        <v>1245</v>
      </c>
      <c r="AS863" s="80" t="s">
        <v>1255</v>
      </c>
      <c r="AT863" s="80" t="s">
        <v>2454</v>
      </c>
      <c r="AU863" s="80" t="s">
        <v>1372</v>
      </c>
      <c r="AV863" s="80">
        <v>148</v>
      </c>
      <c r="AW863" s="80" t="s">
        <v>1229</v>
      </c>
      <c r="AX863" s="80" t="s">
        <v>1230</v>
      </c>
      <c r="AY863" s="80">
        <v>4135</v>
      </c>
    </row>
    <row r="864" spans="1:51" s="80" customFormat="1" ht="165.75" customHeight="1">
      <c r="A864"/>
      <c r="B864" s="80" t="s">
        <v>2442</v>
      </c>
      <c r="C864" s="80" t="s">
        <v>477</v>
      </c>
      <c r="I864" s="80" t="s">
        <v>2452</v>
      </c>
      <c r="J864" s="80" t="s">
        <v>2453</v>
      </c>
      <c r="L864" s="80" t="s">
        <v>1383</v>
      </c>
      <c r="M864" s="80" t="s">
        <v>1384</v>
      </c>
      <c r="O864" s="80" t="s">
        <v>1266</v>
      </c>
      <c r="P864" s="80" t="s">
        <v>1472</v>
      </c>
      <c r="Q864" s="80" t="s">
        <v>1473</v>
      </c>
      <c r="T864" s="80" t="s">
        <v>1466</v>
      </c>
      <c r="U864" s="80" t="s">
        <v>1220</v>
      </c>
      <c r="V864" s="80">
        <v>4</v>
      </c>
      <c r="AB864" s="81" t="s">
        <v>1222</v>
      </c>
      <c r="AC864" s="81">
        <v>2964</v>
      </c>
      <c r="AD864" s="81">
        <v>3167</v>
      </c>
      <c r="AE864" s="81">
        <v>3167</v>
      </c>
      <c r="AF864" s="81"/>
      <c r="AG864" s="81"/>
      <c r="AH864" s="81"/>
      <c r="AI864" s="81"/>
      <c r="AJ864" s="81" t="s">
        <v>1223</v>
      </c>
      <c r="AM864" s="80" t="s">
        <v>1223</v>
      </c>
      <c r="AN864" s="82">
        <v>45474</v>
      </c>
      <c r="AO864" s="82">
        <v>45504</v>
      </c>
      <c r="AP864" s="81" t="s">
        <v>1224</v>
      </c>
      <c r="AQ864" s="80" t="s">
        <v>1245</v>
      </c>
      <c r="AS864" s="80" t="s">
        <v>1255</v>
      </c>
      <c r="AT864" s="80" t="s">
        <v>2454</v>
      </c>
      <c r="AU864" s="80" t="s">
        <v>1469</v>
      </c>
      <c r="AV864" s="80">
        <v>148</v>
      </c>
      <c r="AW864" s="80" t="s">
        <v>1229</v>
      </c>
      <c r="AX864" s="80" t="s">
        <v>1230</v>
      </c>
      <c r="AY864" s="80">
        <v>4161</v>
      </c>
    </row>
    <row r="865" spans="1:51" s="80" customFormat="1" ht="165.75" customHeight="1">
      <c r="A865"/>
      <c r="B865" s="80" t="s">
        <v>2442</v>
      </c>
      <c r="C865" s="80" t="s">
        <v>477</v>
      </c>
      <c r="I865" s="80" t="s">
        <v>2452</v>
      </c>
      <c r="J865" s="80" t="s">
        <v>2453</v>
      </c>
      <c r="L865" s="80" t="s">
        <v>1383</v>
      </c>
      <c r="M865" s="80" t="s">
        <v>1384</v>
      </c>
      <c r="O865" s="80" t="s">
        <v>1252</v>
      </c>
      <c r="P865" s="80" t="s">
        <v>1486</v>
      </c>
      <c r="Q865" s="80" t="s">
        <v>1487</v>
      </c>
      <c r="T865" s="80" t="s">
        <v>1466</v>
      </c>
      <c r="U865" s="80" t="s">
        <v>1220</v>
      </c>
      <c r="V865" s="80">
        <v>4</v>
      </c>
      <c r="AB865" s="81" t="s">
        <v>1222</v>
      </c>
      <c r="AC865" s="81">
        <v>4710</v>
      </c>
      <c r="AD865" s="81">
        <v>4734</v>
      </c>
      <c r="AE865" s="81">
        <v>4734</v>
      </c>
      <c r="AF865" s="81"/>
      <c r="AG865" s="81"/>
      <c r="AH865" s="81"/>
      <c r="AI865" s="81"/>
      <c r="AJ865" s="81" t="s">
        <v>1223</v>
      </c>
      <c r="AM865" s="80" t="s">
        <v>1223</v>
      </c>
      <c r="AN865" s="82">
        <v>45474</v>
      </c>
      <c r="AO865" s="82">
        <v>45504</v>
      </c>
      <c r="AP865" s="81" t="s">
        <v>1224</v>
      </c>
      <c r="AQ865" s="80" t="s">
        <v>1245</v>
      </c>
      <c r="AS865" s="80" t="s">
        <v>1255</v>
      </c>
      <c r="AT865" s="80" t="s">
        <v>2454</v>
      </c>
      <c r="AU865" s="80" t="s">
        <v>1478</v>
      </c>
      <c r="AV865" s="80">
        <v>148</v>
      </c>
      <c r="AW865" s="80" t="s">
        <v>1229</v>
      </c>
      <c r="AX865" s="80" t="s">
        <v>1230</v>
      </c>
      <c r="AY865" s="80">
        <v>4162</v>
      </c>
    </row>
    <row r="866" spans="1:51" s="80" customFormat="1" ht="165.75" customHeight="1">
      <c r="A866"/>
      <c r="B866" s="80" t="s">
        <v>2442</v>
      </c>
      <c r="C866" s="80" t="s">
        <v>477</v>
      </c>
      <c r="I866" s="80" t="s">
        <v>2452</v>
      </c>
      <c r="J866" s="80" t="s">
        <v>2453</v>
      </c>
      <c r="L866" s="80" t="s">
        <v>1383</v>
      </c>
      <c r="M866" s="80" t="s">
        <v>1384</v>
      </c>
      <c r="O866" s="80" t="s">
        <v>1252</v>
      </c>
      <c r="P866" s="80" t="s">
        <v>1490</v>
      </c>
      <c r="Q866" s="80" t="s">
        <v>1491</v>
      </c>
      <c r="T866" s="80" t="s">
        <v>1466</v>
      </c>
      <c r="U866" s="80" t="s">
        <v>1220</v>
      </c>
      <c r="V866" s="80">
        <v>4</v>
      </c>
      <c r="AB866" s="81" t="s">
        <v>1222</v>
      </c>
      <c r="AC866" s="81">
        <v>4948</v>
      </c>
      <c r="AD866" s="81">
        <v>4972</v>
      </c>
      <c r="AE866" s="81">
        <v>4972</v>
      </c>
      <c r="AF866" s="81"/>
      <c r="AG866" s="81"/>
      <c r="AH866" s="81"/>
      <c r="AI866" s="81"/>
      <c r="AJ866" s="81" t="s">
        <v>1223</v>
      </c>
      <c r="AM866" s="80" t="s">
        <v>1223</v>
      </c>
      <c r="AN866" s="82">
        <v>45474</v>
      </c>
      <c r="AO866" s="82">
        <v>45504</v>
      </c>
      <c r="AP866" s="81" t="s">
        <v>1224</v>
      </c>
      <c r="AQ866" s="80" t="s">
        <v>1245</v>
      </c>
      <c r="AS866" s="80" t="s">
        <v>1255</v>
      </c>
      <c r="AT866" s="80" t="s">
        <v>2454</v>
      </c>
      <c r="AU866" s="80" t="s">
        <v>1478</v>
      </c>
      <c r="AV866" s="80">
        <v>148</v>
      </c>
      <c r="AW866" s="80" t="s">
        <v>1229</v>
      </c>
      <c r="AX866" s="80" t="s">
        <v>1230</v>
      </c>
      <c r="AY866" s="80">
        <v>4163</v>
      </c>
    </row>
    <row r="867" spans="1:51" s="80" customFormat="1" ht="165.75" customHeight="1">
      <c r="A867"/>
      <c r="B867" s="80" t="s">
        <v>2442</v>
      </c>
      <c r="C867" s="80" t="s">
        <v>477</v>
      </c>
      <c r="I867" s="80" t="s">
        <v>2452</v>
      </c>
      <c r="J867" s="80" t="s">
        <v>2453</v>
      </c>
      <c r="L867" s="80" t="s">
        <v>1383</v>
      </c>
      <c r="M867" s="80" t="s">
        <v>1384</v>
      </c>
      <c r="O867" s="80" t="s">
        <v>1252</v>
      </c>
      <c r="P867" s="80" t="s">
        <v>1529</v>
      </c>
      <c r="Q867" s="80" t="s">
        <v>1530</v>
      </c>
      <c r="T867" s="80" t="s">
        <v>1466</v>
      </c>
      <c r="U867" s="80" t="s">
        <v>1220</v>
      </c>
      <c r="V867" s="80">
        <v>4</v>
      </c>
      <c r="AB867" s="81" t="s">
        <v>1222</v>
      </c>
      <c r="AC867" s="81">
        <v>3402</v>
      </c>
      <c r="AD867" s="81">
        <v>3308</v>
      </c>
      <c r="AE867" s="81">
        <v>3308</v>
      </c>
      <c r="AF867" s="81"/>
      <c r="AG867" s="81"/>
      <c r="AH867" s="81"/>
      <c r="AI867" s="81"/>
      <c r="AJ867" s="81" t="s">
        <v>1223</v>
      </c>
      <c r="AM867" s="80" t="s">
        <v>1223</v>
      </c>
      <c r="AN867" s="82">
        <v>45474</v>
      </c>
      <c r="AO867" s="82">
        <v>45504</v>
      </c>
      <c r="AP867" s="81" t="s">
        <v>1224</v>
      </c>
      <c r="AQ867" s="80" t="s">
        <v>1245</v>
      </c>
      <c r="AS867" s="80" t="s">
        <v>1255</v>
      </c>
      <c r="AT867" s="80" t="s">
        <v>2454</v>
      </c>
      <c r="AU867" s="80" t="s">
        <v>1511</v>
      </c>
      <c r="AV867" s="80">
        <v>148</v>
      </c>
      <c r="AW867" s="80" t="s">
        <v>1229</v>
      </c>
      <c r="AX867" s="80" t="s">
        <v>1230</v>
      </c>
      <c r="AY867" s="80">
        <v>4164</v>
      </c>
    </row>
    <row r="868" spans="1:51" s="80" customFormat="1" ht="165.75" customHeight="1">
      <c r="A868"/>
      <c r="B868" s="80" t="s">
        <v>2442</v>
      </c>
      <c r="C868" s="80" t="s">
        <v>477</v>
      </c>
      <c r="I868" s="80" t="s">
        <v>2452</v>
      </c>
      <c r="J868" s="80" t="s">
        <v>2453</v>
      </c>
      <c r="L868" s="80" t="s">
        <v>1383</v>
      </c>
      <c r="M868" s="80" t="s">
        <v>1384</v>
      </c>
      <c r="O868" s="80" t="s">
        <v>1252</v>
      </c>
      <c r="P868" s="80" t="s">
        <v>2456</v>
      </c>
      <c r="Q868" s="80" t="s">
        <v>1742</v>
      </c>
      <c r="T868" s="80" t="s">
        <v>1466</v>
      </c>
      <c r="U868" s="80" t="s">
        <v>1220</v>
      </c>
      <c r="V868" s="80">
        <v>4</v>
      </c>
      <c r="AB868" s="81" t="s">
        <v>1222</v>
      </c>
      <c r="AC868" s="81">
        <v>4697</v>
      </c>
      <c r="AD868" s="81">
        <v>4736</v>
      </c>
      <c r="AE868" s="81">
        <v>4736</v>
      </c>
      <c r="AF868" s="81"/>
      <c r="AG868" s="81"/>
      <c r="AH868" s="81"/>
      <c r="AI868" s="81"/>
      <c r="AJ868" s="81" t="s">
        <v>1223</v>
      </c>
      <c r="AM868" s="80" t="s">
        <v>1223</v>
      </c>
      <c r="AN868" s="82">
        <v>45474</v>
      </c>
      <c r="AO868" s="82">
        <v>45504</v>
      </c>
      <c r="AP868" s="81" t="s">
        <v>1224</v>
      </c>
      <c r="AQ868" s="80" t="s">
        <v>1245</v>
      </c>
      <c r="AS868" s="80" t="s">
        <v>1255</v>
      </c>
      <c r="AT868" s="80" t="s">
        <v>2454</v>
      </c>
      <c r="AU868" s="80" t="s">
        <v>1728</v>
      </c>
      <c r="AV868" s="80">
        <v>148</v>
      </c>
      <c r="AW868" s="80" t="s">
        <v>1229</v>
      </c>
      <c r="AX868" s="80" t="s">
        <v>1230</v>
      </c>
      <c r="AY868" s="80">
        <v>4165</v>
      </c>
    </row>
    <row r="869" spans="1:51" s="80" customFormat="1" ht="153" customHeight="1">
      <c r="A869"/>
      <c r="B869" s="80" t="s">
        <v>2442</v>
      </c>
      <c r="C869" s="80" t="s">
        <v>477</v>
      </c>
      <c r="I869" s="80" t="s">
        <v>2452</v>
      </c>
      <c r="J869" s="80" t="s">
        <v>2453</v>
      </c>
      <c r="L869" s="80" t="s">
        <v>1774</v>
      </c>
      <c r="M869" s="80" t="s">
        <v>1775</v>
      </c>
      <c r="T869" s="80" t="s">
        <v>1220</v>
      </c>
      <c r="AB869" s="81" t="s">
        <v>1222</v>
      </c>
      <c r="AC869" s="81">
        <v>972</v>
      </c>
      <c r="AD869" s="81">
        <v>924</v>
      </c>
      <c r="AE869" s="81">
        <v>924</v>
      </c>
      <c r="AF869" s="81"/>
      <c r="AG869" s="81"/>
      <c r="AH869" s="81"/>
      <c r="AI869" s="81"/>
      <c r="AJ869" s="81" t="s">
        <v>1223</v>
      </c>
      <c r="AM869" s="80" t="s">
        <v>1223</v>
      </c>
      <c r="AN869" s="82">
        <v>45474</v>
      </c>
      <c r="AO869" s="82">
        <v>45504</v>
      </c>
      <c r="AP869" s="81" t="s">
        <v>1224</v>
      </c>
      <c r="AQ869" s="80" t="s">
        <v>1237</v>
      </c>
      <c r="AS869" s="80" t="s">
        <v>1226</v>
      </c>
      <c r="AT869" s="80" t="s">
        <v>2454</v>
      </c>
      <c r="AU869" s="80" t="s">
        <v>1784</v>
      </c>
      <c r="AV869" s="80">
        <v>148</v>
      </c>
      <c r="AW869" s="80" t="s">
        <v>1229</v>
      </c>
      <c r="AX869" s="80" t="s">
        <v>1230</v>
      </c>
      <c r="AY869" s="80">
        <v>4276</v>
      </c>
    </row>
    <row r="870" spans="1:51" s="80" customFormat="1" ht="165.75" customHeight="1">
      <c r="A870"/>
      <c r="B870" s="80" t="s">
        <v>2442</v>
      </c>
      <c r="C870" s="80" t="s">
        <v>477</v>
      </c>
      <c r="I870" s="80" t="s">
        <v>2452</v>
      </c>
      <c r="J870" s="80" t="s">
        <v>2453</v>
      </c>
      <c r="L870" s="80" t="s">
        <v>1383</v>
      </c>
      <c r="M870" s="80" t="s">
        <v>1384</v>
      </c>
      <c r="O870" s="80" t="s">
        <v>1252</v>
      </c>
      <c r="P870" s="80" t="s">
        <v>2457</v>
      </c>
      <c r="Q870" s="80" t="s">
        <v>2458</v>
      </c>
      <c r="T870" s="80" t="s">
        <v>1466</v>
      </c>
      <c r="U870" s="80" t="s">
        <v>1220</v>
      </c>
      <c r="V870" s="80">
        <v>4</v>
      </c>
      <c r="AB870" s="81" t="s">
        <v>1222</v>
      </c>
      <c r="AC870" s="81">
        <v>3397</v>
      </c>
      <c r="AD870" s="81">
        <v>3315</v>
      </c>
      <c r="AE870" s="81">
        <v>3315</v>
      </c>
      <c r="AF870" s="81"/>
      <c r="AG870" s="81"/>
      <c r="AH870" s="81"/>
      <c r="AI870" s="81"/>
      <c r="AJ870" s="81" t="s">
        <v>1223</v>
      </c>
      <c r="AM870" s="80" t="s">
        <v>1223</v>
      </c>
      <c r="AN870" s="82">
        <v>45474</v>
      </c>
      <c r="AO870" s="82">
        <v>45504</v>
      </c>
      <c r="AP870" s="81" t="s">
        <v>1224</v>
      </c>
      <c r="AQ870" s="80" t="s">
        <v>1245</v>
      </c>
      <c r="AS870" s="80" t="s">
        <v>1255</v>
      </c>
      <c r="AT870" s="80" t="s">
        <v>2454</v>
      </c>
      <c r="AU870" s="80" t="s">
        <v>1813</v>
      </c>
      <c r="AV870" s="80">
        <v>148</v>
      </c>
      <c r="AW870" s="80" t="s">
        <v>1229</v>
      </c>
      <c r="AX870" s="80" t="s">
        <v>1230</v>
      </c>
      <c r="AY870" s="80">
        <v>4166</v>
      </c>
    </row>
    <row r="871" spans="1:51" s="80" customFormat="1" ht="165.75" customHeight="1">
      <c r="A871"/>
      <c r="B871" s="80" t="s">
        <v>2442</v>
      </c>
      <c r="C871" s="80" t="s">
        <v>477</v>
      </c>
      <c r="I871" s="80" t="s">
        <v>2452</v>
      </c>
      <c r="J871" s="80" t="s">
        <v>2453</v>
      </c>
      <c r="L871" s="80" t="s">
        <v>1383</v>
      </c>
      <c r="M871" s="80" t="s">
        <v>1384</v>
      </c>
      <c r="O871" s="80" t="s">
        <v>1252</v>
      </c>
      <c r="P871" s="80" t="s">
        <v>1835</v>
      </c>
      <c r="Q871" s="80" t="s">
        <v>1836</v>
      </c>
      <c r="T871" s="80" t="s">
        <v>1466</v>
      </c>
      <c r="U871" s="80" t="s">
        <v>1220</v>
      </c>
      <c r="V871" s="80">
        <v>4</v>
      </c>
      <c r="AB871" s="81" t="s">
        <v>1222</v>
      </c>
      <c r="AC871" s="81">
        <v>3525</v>
      </c>
      <c r="AD871" s="81">
        <v>3450</v>
      </c>
      <c r="AE871" s="81">
        <v>3450</v>
      </c>
      <c r="AF871" s="81"/>
      <c r="AG871" s="81"/>
      <c r="AH871" s="81"/>
      <c r="AI871" s="81"/>
      <c r="AJ871" s="81" t="s">
        <v>1223</v>
      </c>
      <c r="AM871" s="80" t="s">
        <v>1223</v>
      </c>
      <c r="AN871" s="82">
        <v>45474</v>
      </c>
      <c r="AO871" s="82">
        <v>45504</v>
      </c>
      <c r="AP871" s="81" t="s">
        <v>1224</v>
      </c>
      <c r="AQ871" s="80" t="s">
        <v>1245</v>
      </c>
      <c r="AS871" s="80" t="s">
        <v>1255</v>
      </c>
      <c r="AT871" s="80" t="s">
        <v>2454</v>
      </c>
      <c r="AU871" s="80" t="s">
        <v>1813</v>
      </c>
      <c r="AV871" s="80">
        <v>148</v>
      </c>
      <c r="AW871" s="80" t="s">
        <v>1229</v>
      </c>
      <c r="AX871" s="80" t="s">
        <v>1230</v>
      </c>
      <c r="AY871" s="80">
        <v>4167</v>
      </c>
    </row>
    <row r="872" spans="1:51" s="80" customFormat="1" ht="165.75" customHeight="1">
      <c r="A872"/>
      <c r="B872" s="80" t="s">
        <v>2442</v>
      </c>
      <c r="C872" s="80" t="s">
        <v>477</v>
      </c>
      <c r="I872" s="80" t="s">
        <v>2452</v>
      </c>
      <c r="J872" s="80" t="s">
        <v>2453</v>
      </c>
      <c r="L872" s="80" t="s">
        <v>1383</v>
      </c>
      <c r="M872" s="80" t="s">
        <v>1384</v>
      </c>
      <c r="O872" s="80" t="s">
        <v>1266</v>
      </c>
      <c r="P872" s="80" t="s">
        <v>1851</v>
      </c>
      <c r="Q872" s="80" t="s">
        <v>1818</v>
      </c>
      <c r="T872" s="80" t="s">
        <v>1220</v>
      </c>
      <c r="AB872" s="81" t="s">
        <v>1222</v>
      </c>
      <c r="AC872" s="81">
        <v>2313</v>
      </c>
      <c r="AD872" s="81">
        <v>2610</v>
      </c>
      <c r="AE872" s="81">
        <v>2610</v>
      </c>
      <c r="AF872" s="81"/>
      <c r="AG872" s="81"/>
      <c r="AH872" s="81"/>
      <c r="AI872" s="81"/>
      <c r="AJ872" s="81" t="s">
        <v>1223</v>
      </c>
      <c r="AM872" s="80" t="s">
        <v>1223</v>
      </c>
      <c r="AN872" s="82">
        <v>45474</v>
      </c>
      <c r="AO872" s="82">
        <v>45504</v>
      </c>
      <c r="AP872" s="81" t="s">
        <v>1224</v>
      </c>
      <c r="AQ872" s="80" t="s">
        <v>1245</v>
      </c>
      <c r="AS872" s="80" t="s">
        <v>1255</v>
      </c>
      <c r="AT872" s="80" t="s">
        <v>2454</v>
      </c>
      <c r="AU872" s="80" t="s">
        <v>1813</v>
      </c>
      <c r="AV872" s="80">
        <v>148</v>
      </c>
      <c r="AW872" s="80" t="s">
        <v>1229</v>
      </c>
      <c r="AX872" s="80" t="s">
        <v>1230</v>
      </c>
      <c r="AY872" s="80">
        <v>5069</v>
      </c>
    </row>
    <row r="873" spans="1:51" s="80" customFormat="1" ht="153" customHeight="1">
      <c r="A873"/>
      <c r="B873" s="80" t="s">
        <v>2442</v>
      </c>
      <c r="C873" s="80" t="s">
        <v>477</v>
      </c>
      <c r="I873" s="80" t="s">
        <v>2452</v>
      </c>
      <c r="J873" s="80" t="s">
        <v>2453</v>
      </c>
      <c r="L873" s="80" t="s">
        <v>1365</v>
      </c>
      <c r="M873" s="80" t="s">
        <v>1366</v>
      </c>
      <c r="T873" s="80" t="s">
        <v>1466</v>
      </c>
      <c r="U873" s="80" t="s">
        <v>1220</v>
      </c>
      <c r="V873" s="80">
        <v>4</v>
      </c>
      <c r="AB873" s="81" t="s">
        <v>1222</v>
      </c>
      <c r="AC873" s="81">
        <v>972</v>
      </c>
      <c r="AD873" s="81">
        <v>924</v>
      </c>
      <c r="AE873" s="81">
        <v>924</v>
      </c>
      <c r="AF873" s="81"/>
      <c r="AG873" s="81"/>
      <c r="AH873" s="81"/>
      <c r="AI873" s="81"/>
      <c r="AJ873" s="81" t="s">
        <v>1783</v>
      </c>
      <c r="AL873" s="80" t="s">
        <v>1223</v>
      </c>
      <c r="AM873" s="80" t="s">
        <v>1223</v>
      </c>
      <c r="AN873" s="82">
        <v>45474</v>
      </c>
      <c r="AO873" s="82">
        <v>45504</v>
      </c>
      <c r="AP873" s="81" t="s">
        <v>1224</v>
      </c>
      <c r="AQ873" s="80" t="s">
        <v>1237</v>
      </c>
      <c r="AS873" s="80" t="s">
        <v>1226</v>
      </c>
      <c r="AT873" s="80" t="s">
        <v>2454</v>
      </c>
      <c r="AU873" s="80" t="s">
        <v>1957</v>
      </c>
      <c r="AV873" s="80">
        <v>148</v>
      </c>
      <c r="AW873" s="80" t="s">
        <v>1229</v>
      </c>
      <c r="AX873" s="80" t="s">
        <v>1230</v>
      </c>
      <c r="AY873" s="80">
        <v>4131</v>
      </c>
    </row>
    <row r="874" spans="1:51" s="80" customFormat="1" ht="165.75" customHeight="1">
      <c r="A874"/>
      <c r="B874" s="80" t="s">
        <v>2442</v>
      </c>
      <c r="C874" s="80" t="s">
        <v>477</v>
      </c>
      <c r="I874" s="80" t="s">
        <v>2452</v>
      </c>
      <c r="J874" s="80" t="s">
        <v>2453</v>
      </c>
      <c r="L874" s="80" t="s">
        <v>1346</v>
      </c>
      <c r="M874" s="80" t="s">
        <v>1347</v>
      </c>
      <c r="O874" s="80" t="s">
        <v>1266</v>
      </c>
      <c r="P874" s="80" t="s">
        <v>2019</v>
      </c>
      <c r="Q874" s="80" t="s">
        <v>2020</v>
      </c>
      <c r="T874" s="80" t="s">
        <v>1466</v>
      </c>
      <c r="U874" s="80" t="s">
        <v>1220</v>
      </c>
      <c r="V874" s="80">
        <v>4</v>
      </c>
      <c r="AB874" s="81" t="s">
        <v>1222</v>
      </c>
      <c r="AC874" s="81">
        <v>2090</v>
      </c>
      <c r="AD874" s="81">
        <v>2251</v>
      </c>
      <c r="AE874" s="81">
        <v>2251</v>
      </c>
      <c r="AF874" s="81"/>
      <c r="AG874" s="81"/>
      <c r="AH874" s="81"/>
      <c r="AI874" s="81"/>
      <c r="AJ874" s="81" t="s">
        <v>1223</v>
      </c>
      <c r="AM874" s="80" t="s">
        <v>1223</v>
      </c>
      <c r="AN874" s="82">
        <v>45474</v>
      </c>
      <c r="AO874" s="82">
        <v>45504</v>
      </c>
      <c r="AP874" s="81" t="s">
        <v>1224</v>
      </c>
      <c r="AQ874" s="80" t="s">
        <v>1245</v>
      </c>
      <c r="AS874" s="80" t="s">
        <v>1255</v>
      </c>
      <c r="AT874" s="80" t="s">
        <v>2454</v>
      </c>
      <c r="AU874" s="80" t="s">
        <v>2021</v>
      </c>
      <c r="AV874" s="80">
        <v>148</v>
      </c>
      <c r="AW874" s="80" t="s">
        <v>1229</v>
      </c>
      <c r="AX874" s="80" t="s">
        <v>1230</v>
      </c>
      <c r="AY874" s="80">
        <v>4169</v>
      </c>
    </row>
    <row r="875" spans="1:51" s="80" customFormat="1" ht="153" customHeight="1">
      <c r="A875"/>
      <c r="B875" s="80" t="s">
        <v>2442</v>
      </c>
      <c r="C875" s="80" t="s">
        <v>477</v>
      </c>
      <c r="I875" s="80" t="s">
        <v>2452</v>
      </c>
      <c r="J875" s="80" t="s">
        <v>2453</v>
      </c>
      <c r="L875" s="80" t="s">
        <v>2269</v>
      </c>
      <c r="M875" s="80" t="s">
        <v>2270</v>
      </c>
      <c r="T875" s="80" t="s">
        <v>1466</v>
      </c>
      <c r="U875" s="80" t="s">
        <v>1220</v>
      </c>
      <c r="V875" s="80">
        <v>4</v>
      </c>
      <c r="AB875" s="81" t="s">
        <v>1222</v>
      </c>
      <c r="AC875" s="81">
        <v>972</v>
      </c>
      <c r="AD875" s="81">
        <v>924</v>
      </c>
      <c r="AE875" s="81">
        <v>924</v>
      </c>
      <c r="AF875" s="81"/>
      <c r="AG875" s="81"/>
      <c r="AH875" s="81"/>
      <c r="AI875" s="81"/>
      <c r="AJ875" s="81" t="s">
        <v>1783</v>
      </c>
      <c r="AL875" s="80" t="s">
        <v>1223</v>
      </c>
      <c r="AM875" s="80" t="s">
        <v>1223</v>
      </c>
      <c r="AN875" s="82">
        <v>45474</v>
      </c>
      <c r="AO875" s="82">
        <v>45504</v>
      </c>
      <c r="AP875" s="81" t="s">
        <v>1224</v>
      </c>
      <c r="AQ875" s="80" t="s">
        <v>1237</v>
      </c>
      <c r="AS875" s="80" t="s">
        <v>1226</v>
      </c>
      <c r="AT875" s="80" t="s">
        <v>2454</v>
      </c>
      <c r="AU875" s="80" t="s">
        <v>2271</v>
      </c>
      <c r="AV875" s="80">
        <v>148</v>
      </c>
      <c r="AW875" s="80" t="s">
        <v>1229</v>
      </c>
      <c r="AX875" s="80" t="s">
        <v>1230</v>
      </c>
      <c r="AY875" s="80">
        <v>4130</v>
      </c>
    </row>
    <row r="876" spans="1:51" s="80" customFormat="1" ht="165.75" customHeight="1">
      <c r="A876"/>
      <c r="B876" s="80" t="s">
        <v>2442</v>
      </c>
      <c r="C876" s="80" t="s">
        <v>477</v>
      </c>
      <c r="I876" s="80" t="s">
        <v>2452</v>
      </c>
      <c r="J876" s="80" t="s">
        <v>2453</v>
      </c>
      <c r="L876" s="80" t="s">
        <v>1383</v>
      </c>
      <c r="M876" s="80" t="s">
        <v>1384</v>
      </c>
      <c r="O876" s="80" t="s">
        <v>1242</v>
      </c>
      <c r="P876" s="80" t="s">
        <v>2459</v>
      </c>
      <c r="Q876" s="80" t="s">
        <v>2460</v>
      </c>
      <c r="T876" s="80" t="s">
        <v>1466</v>
      </c>
      <c r="U876" s="80" t="s">
        <v>1220</v>
      </c>
      <c r="V876" s="80">
        <v>4</v>
      </c>
      <c r="AB876" s="81" t="s">
        <v>1222</v>
      </c>
      <c r="AC876" s="81">
        <v>2997</v>
      </c>
      <c r="AD876" s="81">
        <v>2842</v>
      </c>
      <c r="AE876" s="81">
        <v>2842</v>
      </c>
      <c r="AF876" s="81"/>
      <c r="AG876" s="81"/>
      <c r="AH876" s="81"/>
      <c r="AI876" s="81"/>
      <c r="AJ876" s="81" t="s">
        <v>1223</v>
      </c>
      <c r="AM876" s="80" t="s">
        <v>1223</v>
      </c>
      <c r="AN876" s="82">
        <v>45474</v>
      </c>
      <c r="AO876" s="82">
        <v>45504</v>
      </c>
      <c r="AP876" s="81" t="s">
        <v>1224</v>
      </c>
      <c r="AQ876" s="80" t="s">
        <v>1245</v>
      </c>
      <c r="AS876" s="80" t="s">
        <v>1255</v>
      </c>
      <c r="AT876" s="80" t="s">
        <v>2454</v>
      </c>
      <c r="AU876" s="80" t="s">
        <v>2212</v>
      </c>
      <c r="AV876" s="80">
        <v>148</v>
      </c>
      <c r="AW876" s="80" t="s">
        <v>1229</v>
      </c>
      <c r="AX876" s="80" t="s">
        <v>1230</v>
      </c>
      <c r="AY876" s="80">
        <v>4136</v>
      </c>
    </row>
    <row r="877" spans="1:51" s="80" customFormat="1" ht="165.75" customHeight="1">
      <c r="A877"/>
      <c r="B877" s="80" t="s">
        <v>2442</v>
      </c>
      <c r="C877" s="80" t="s">
        <v>477</v>
      </c>
      <c r="I877" s="80" t="s">
        <v>2452</v>
      </c>
      <c r="J877" s="80" t="s">
        <v>2453</v>
      </c>
      <c r="L877" s="80" t="s">
        <v>1383</v>
      </c>
      <c r="M877" s="80" t="s">
        <v>1384</v>
      </c>
      <c r="O877" s="80" t="s">
        <v>1242</v>
      </c>
      <c r="P877" s="80" t="s">
        <v>2210</v>
      </c>
      <c r="Q877" s="80" t="s">
        <v>2211</v>
      </c>
      <c r="T877" s="80" t="s">
        <v>1466</v>
      </c>
      <c r="U877" s="80" t="s">
        <v>1220</v>
      </c>
      <c r="V877" s="80">
        <v>4</v>
      </c>
      <c r="AB877" s="81" t="s">
        <v>1222</v>
      </c>
      <c r="AC877" s="81">
        <v>3570</v>
      </c>
      <c r="AD877" s="81">
        <v>3415</v>
      </c>
      <c r="AE877" s="81">
        <v>3415</v>
      </c>
      <c r="AF877" s="81"/>
      <c r="AG877" s="81"/>
      <c r="AH877" s="81"/>
      <c r="AI877" s="81"/>
      <c r="AJ877" s="81" t="s">
        <v>1223</v>
      </c>
      <c r="AM877" s="80" t="s">
        <v>1223</v>
      </c>
      <c r="AN877" s="82">
        <v>45474</v>
      </c>
      <c r="AO877" s="82">
        <v>45504</v>
      </c>
      <c r="AP877" s="81" t="s">
        <v>1224</v>
      </c>
      <c r="AQ877" s="80" t="s">
        <v>1245</v>
      </c>
      <c r="AS877" s="80" t="s">
        <v>1255</v>
      </c>
      <c r="AT877" s="80" t="s">
        <v>2454</v>
      </c>
      <c r="AU877" s="80" t="s">
        <v>2212</v>
      </c>
      <c r="AV877" s="80">
        <v>148</v>
      </c>
      <c r="AW877" s="80" t="s">
        <v>1229</v>
      </c>
      <c r="AX877" s="80" t="s">
        <v>1230</v>
      </c>
      <c r="AY877" s="80">
        <v>4147</v>
      </c>
    </row>
    <row r="878" spans="1:51" s="80" customFormat="1" ht="153" customHeight="1">
      <c r="A878"/>
      <c r="B878" s="80" t="s">
        <v>2442</v>
      </c>
      <c r="C878" s="80" t="s">
        <v>2294</v>
      </c>
      <c r="I878" s="80" t="s">
        <v>2461</v>
      </c>
      <c r="J878" s="80" t="s">
        <v>2462</v>
      </c>
      <c r="L878" s="80" t="s">
        <v>2295</v>
      </c>
      <c r="M878" s="80" t="s">
        <v>2296</v>
      </c>
      <c r="T878" s="80" t="s">
        <v>1466</v>
      </c>
      <c r="U878" s="80" t="s">
        <v>1220</v>
      </c>
      <c r="V878" s="80">
        <v>4</v>
      </c>
      <c r="AB878" s="81" t="s">
        <v>1222</v>
      </c>
      <c r="AC878" s="81">
        <v>5295</v>
      </c>
      <c r="AD878" s="81">
        <v>6465</v>
      </c>
      <c r="AE878" s="81">
        <v>6465</v>
      </c>
      <c r="AF878" s="81"/>
      <c r="AG878" s="81"/>
      <c r="AH878" s="81"/>
      <c r="AI878" s="81"/>
      <c r="AJ878" s="81" t="s">
        <v>1783</v>
      </c>
      <c r="AL878" s="80" t="s">
        <v>1223</v>
      </c>
      <c r="AM878" s="80" t="s">
        <v>1223</v>
      </c>
      <c r="AN878" s="82">
        <v>45474</v>
      </c>
      <c r="AO878" s="82">
        <v>45504</v>
      </c>
      <c r="AP878" s="81" t="s">
        <v>1224</v>
      </c>
      <c r="AQ878" s="80" t="s">
        <v>1225</v>
      </c>
      <c r="AS878" s="80" t="s">
        <v>1226</v>
      </c>
      <c r="AT878" s="80" t="s">
        <v>2463</v>
      </c>
      <c r="AU878" s="80" t="s">
        <v>2299</v>
      </c>
      <c r="AV878" s="80">
        <v>148</v>
      </c>
      <c r="AW878" s="80" t="s">
        <v>1229</v>
      </c>
      <c r="AX878" s="80" t="s">
        <v>1230</v>
      </c>
      <c r="AY878" s="80">
        <v>4129</v>
      </c>
    </row>
    <row r="879" spans="1:51" s="80" customFormat="1" ht="153" customHeight="1">
      <c r="A879"/>
      <c r="B879" s="80" t="s">
        <v>2442</v>
      </c>
      <c r="C879" s="80" t="s">
        <v>1234</v>
      </c>
      <c r="I879" s="80" t="s">
        <v>2461</v>
      </c>
      <c r="J879" s="80" t="s">
        <v>2462</v>
      </c>
      <c r="L879" s="80" t="s">
        <v>2464</v>
      </c>
      <c r="M879" s="80" t="s">
        <v>1239</v>
      </c>
      <c r="N879" s="80" t="s">
        <v>1239</v>
      </c>
      <c r="T879" s="80" t="s">
        <v>1220</v>
      </c>
      <c r="AB879" s="81" t="s">
        <v>1222</v>
      </c>
      <c r="AC879" s="81">
        <v>972</v>
      </c>
      <c r="AD879" s="81">
        <v>924</v>
      </c>
      <c r="AE879" s="81">
        <v>924</v>
      </c>
      <c r="AF879" s="81"/>
      <c r="AG879" s="81"/>
      <c r="AH879" s="81"/>
      <c r="AI879" s="81"/>
      <c r="AJ879" s="81" t="s">
        <v>1223</v>
      </c>
      <c r="AM879" s="80" t="s">
        <v>1223</v>
      </c>
      <c r="AN879" s="82">
        <v>45474</v>
      </c>
      <c r="AO879" s="82">
        <v>45504</v>
      </c>
      <c r="AP879" s="81" t="s">
        <v>1224</v>
      </c>
      <c r="AQ879" s="80" t="s">
        <v>1237</v>
      </c>
      <c r="AS879" s="80" t="s">
        <v>1226</v>
      </c>
      <c r="AT879" s="80" t="s">
        <v>2463</v>
      </c>
      <c r="AU879" s="80" t="s">
        <v>1223</v>
      </c>
      <c r="AV879" s="80">
        <v>148</v>
      </c>
      <c r="AW879" s="80" t="s">
        <v>1229</v>
      </c>
      <c r="AX879" s="80" t="s">
        <v>1230</v>
      </c>
      <c r="AY879" s="80">
        <v>4278</v>
      </c>
    </row>
    <row r="880" spans="1:51" s="80" customFormat="1" ht="153" customHeight="1">
      <c r="A880"/>
      <c r="B880" s="80" t="s">
        <v>2442</v>
      </c>
      <c r="C880" s="80" t="s">
        <v>1234</v>
      </c>
      <c r="I880" s="80" t="s">
        <v>2461</v>
      </c>
      <c r="J880" s="80" t="s">
        <v>2462</v>
      </c>
      <c r="L880" s="80" t="s">
        <v>1238</v>
      </c>
      <c r="M880" s="80" t="s">
        <v>1239</v>
      </c>
      <c r="N880" s="80" t="s">
        <v>1239</v>
      </c>
      <c r="T880" s="80" t="s">
        <v>1220</v>
      </c>
      <c r="AB880" s="81" t="s">
        <v>1222</v>
      </c>
      <c r="AC880" s="81">
        <v>1385</v>
      </c>
      <c r="AD880" s="81">
        <v>1450</v>
      </c>
      <c r="AE880" s="81">
        <v>1450</v>
      </c>
      <c r="AF880" s="81"/>
      <c r="AG880" s="81"/>
      <c r="AH880" s="81"/>
      <c r="AI880" s="81"/>
      <c r="AJ880" s="81" t="s">
        <v>1223</v>
      </c>
      <c r="AM880" s="80" t="s">
        <v>1223</v>
      </c>
      <c r="AN880" s="82">
        <v>45474</v>
      </c>
      <c r="AO880" s="82">
        <v>45504</v>
      </c>
      <c r="AP880" s="81" t="s">
        <v>1224</v>
      </c>
      <c r="AQ880" s="80" t="s">
        <v>1237</v>
      </c>
      <c r="AS880" s="80" t="s">
        <v>1226</v>
      </c>
      <c r="AT880" s="80" t="s">
        <v>2463</v>
      </c>
      <c r="AU880" s="80" t="s">
        <v>1223</v>
      </c>
      <c r="AV880" s="80">
        <v>148</v>
      </c>
      <c r="AW880" s="80" t="s">
        <v>1229</v>
      </c>
      <c r="AX880" s="80" t="s">
        <v>1230</v>
      </c>
      <c r="AY880" s="80">
        <v>5045</v>
      </c>
    </row>
    <row r="881" spans="1:51" s="80" customFormat="1" ht="165.75" customHeight="1">
      <c r="A881"/>
      <c r="B881" s="80" t="s">
        <v>2442</v>
      </c>
      <c r="C881" s="80" t="s">
        <v>469</v>
      </c>
      <c r="I881" s="80" t="s">
        <v>2461</v>
      </c>
      <c r="J881" s="80" t="s">
        <v>2462</v>
      </c>
      <c r="L881" s="80" t="s">
        <v>2353</v>
      </c>
      <c r="M881" s="80" t="s">
        <v>2354</v>
      </c>
      <c r="O881" s="80" t="s">
        <v>1266</v>
      </c>
      <c r="P881" s="80" t="s">
        <v>1282</v>
      </c>
      <c r="Q881" s="80" t="s">
        <v>1280</v>
      </c>
      <c r="T881" s="80" t="s">
        <v>1466</v>
      </c>
      <c r="U881" s="80" t="s">
        <v>1220</v>
      </c>
      <c r="V881" s="80">
        <v>4</v>
      </c>
      <c r="AB881" s="81" t="s">
        <v>1222</v>
      </c>
      <c r="AC881" s="81">
        <v>2426</v>
      </c>
      <c r="AD881" s="81">
        <v>2989</v>
      </c>
      <c r="AE881" s="81">
        <v>2989</v>
      </c>
      <c r="AF881" s="81"/>
      <c r="AG881" s="81"/>
      <c r="AH881" s="81"/>
      <c r="AI881" s="81"/>
      <c r="AJ881" s="81" t="s">
        <v>1783</v>
      </c>
      <c r="AL881" s="80" t="s">
        <v>1223</v>
      </c>
      <c r="AM881" s="80" t="s">
        <v>1223</v>
      </c>
      <c r="AN881" s="82">
        <v>45474</v>
      </c>
      <c r="AO881" s="82">
        <v>45504</v>
      </c>
      <c r="AP881" s="81" t="s">
        <v>1224</v>
      </c>
      <c r="AQ881" s="80" t="s">
        <v>1245</v>
      </c>
      <c r="AS881" s="80" t="s">
        <v>1255</v>
      </c>
      <c r="AT881" s="80" t="s">
        <v>2463</v>
      </c>
      <c r="AU881" s="80" t="s">
        <v>1281</v>
      </c>
      <c r="AV881" s="80">
        <v>148</v>
      </c>
      <c r="AW881" s="80" t="s">
        <v>1229</v>
      </c>
      <c r="AX881" s="80" t="s">
        <v>1230</v>
      </c>
      <c r="AY881" s="80">
        <v>5057</v>
      </c>
    </row>
    <row r="882" spans="1:51" s="80" customFormat="1" ht="165.75" customHeight="1">
      <c r="A882"/>
      <c r="B882" s="80" t="s">
        <v>2442</v>
      </c>
      <c r="C882" s="80" t="s">
        <v>477</v>
      </c>
      <c r="I882" s="80" t="s">
        <v>2461</v>
      </c>
      <c r="J882" s="80" t="s">
        <v>2462</v>
      </c>
      <c r="L882" s="80" t="s">
        <v>1383</v>
      </c>
      <c r="M882" s="80" t="s">
        <v>1384</v>
      </c>
      <c r="O882" s="80" t="s">
        <v>1266</v>
      </c>
      <c r="P882" s="80" t="s">
        <v>1851</v>
      </c>
      <c r="Q882" s="80" t="s">
        <v>1818</v>
      </c>
      <c r="T882" s="80" t="s">
        <v>1220</v>
      </c>
      <c r="AB882" s="81" t="s">
        <v>1222</v>
      </c>
      <c r="AC882" s="81">
        <v>2313</v>
      </c>
      <c r="AD882" s="81">
        <v>2610</v>
      </c>
      <c r="AE882" s="81">
        <v>2610</v>
      </c>
      <c r="AF882" s="81"/>
      <c r="AG882" s="81"/>
      <c r="AH882" s="81"/>
      <c r="AI882" s="81"/>
      <c r="AJ882" s="81" t="s">
        <v>1223</v>
      </c>
      <c r="AM882" s="80" t="s">
        <v>1223</v>
      </c>
      <c r="AN882" s="82">
        <v>45474</v>
      </c>
      <c r="AO882" s="82">
        <v>45504</v>
      </c>
      <c r="AP882" s="81" t="s">
        <v>1224</v>
      </c>
      <c r="AQ882" s="80" t="s">
        <v>1245</v>
      </c>
      <c r="AS882" s="80" t="s">
        <v>1255</v>
      </c>
      <c r="AT882" s="80" t="s">
        <v>2463</v>
      </c>
      <c r="AU882" s="80" t="s">
        <v>1813</v>
      </c>
      <c r="AV882" s="80">
        <v>148</v>
      </c>
      <c r="AW882" s="80" t="s">
        <v>1229</v>
      </c>
      <c r="AX882" s="80" t="s">
        <v>1230</v>
      </c>
      <c r="AY882" s="80">
        <v>5070</v>
      </c>
    </row>
    <row r="883" spans="1:51" s="80" customFormat="1" ht="153" customHeight="1">
      <c r="A883"/>
      <c r="B883" s="80" t="s">
        <v>2368</v>
      </c>
      <c r="C883" s="80" t="s">
        <v>477</v>
      </c>
      <c r="I883" s="80" t="s">
        <v>2465</v>
      </c>
      <c r="J883" s="80" t="s">
        <v>2466</v>
      </c>
      <c r="L883" s="80" t="s">
        <v>1383</v>
      </c>
      <c r="M883" s="80" t="s">
        <v>1384</v>
      </c>
      <c r="T883" s="80" t="s">
        <v>1220</v>
      </c>
      <c r="AB883" s="81" t="s">
        <v>1222</v>
      </c>
      <c r="AC883" s="81">
        <v>2838</v>
      </c>
      <c r="AD883" s="81">
        <v>3548</v>
      </c>
      <c r="AE883" s="81">
        <v>3548</v>
      </c>
      <c r="AF883" s="81"/>
      <c r="AG883" s="81"/>
      <c r="AH883" s="81"/>
      <c r="AI883" s="81"/>
      <c r="AJ883" s="81" t="s">
        <v>1223</v>
      </c>
      <c r="AM883" s="80" t="s">
        <v>1223</v>
      </c>
      <c r="AN883" s="82">
        <v>45474</v>
      </c>
      <c r="AO883" s="82">
        <v>45504</v>
      </c>
      <c r="AP883" s="81" t="s">
        <v>1224</v>
      </c>
      <c r="AQ883" s="80" t="s">
        <v>1237</v>
      </c>
      <c r="AS883" s="80" t="s">
        <v>1226</v>
      </c>
      <c r="AT883" s="80" t="s">
        <v>2467</v>
      </c>
      <c r="AU883" s="80" t="s">
        <v>2125</v>
      </c>
      <c r="AV883" s="80">
        <v>148</v>
      </c>
      <c r="AW883" s="80" t="s">
        <v>1229</v>
      </c>
      <c r="AX883" s="80" t="s">
        <v>1230</v>
      </c>
      <c r="AY883" s="80">
        <v>5296</v>
      </c>
    </row>
    <row r="884" spans="1:51" s="80" customFormat="1" ht="165.75" customHeight="1">
      <c r="A884"/>
      <c r="B884" s="80" t="s">
        <v>2368</v>
      </c>
      <c r="C884" s="80" t="s">
        <v>477</v>
      </c>
      <c r="I884" s="80" t="s">
        <v>2369</v>
      </c>
      <c r="J884" s="80" t="s">
        <v>2370</v>
      </c>
      <c r="L884" s="80" t="s">
        <v>1383</v>
      </c>
      <c r="M884" s="80" t="s">
        <v>1384</v>
      </c>
      <c r="O884" s="80" t="s">
        <v>1266</v>
      </c>
      <c r="P884" s="80" t="s">
        <v>1865</v>
      </c>
      <c r="Q884" s="80" t="s">
        <v>1866</v>
      </c>
      <c r="T884" s="80" t="s">
        <v>1220</v>
      </c>
      <c r="AB884" s="81" t="s">
        <v>1222</v>
      </c>
      <c r="AC884" s="81">
        <v>4976</v>
      </c>
      <c r="AD884" s="81"/>
      <c r="AE884" s="81"/>
      <c r="AF884" s="81"/>
      <c r="AG884" s="81"/>
      <c r="AH884" s="81"/>
      <c r="AI884" s="81"/>
      <c r="AJ884" s="81" t="s">
        <v>1223</v>
      </c>
      <c r="AM884" s="80" t="s">
        <v>1223</v>
      </c>
      <c r="AN884" s="82">
        <v>45474</v>
      </c>
      <c r="AO884" s="82">
        <v>45504</v>
      </c>
      <c r="AP884" s="81" t="s">
        <v>1224</v>
      </c>
      <c r="AQ884" s="80" t="s">
        <v>2329</v>
      </c>
      <c r="AS884" s="80" t="s">
        <v>1226</v>
      </c>
      <c r="AT884" s="80" t="s">
        <v>2468</v>
      </c>
      <c r="AU884" s="80" t="s">
        <v>1867</v>
      </c>
      <c r="AV884" s="80">
        <v>148</v>
      </c>
      <c r="AW884" s="80" t="s">
        <v>1229</v>
      </c>
      <c r="AX884" s="80" t="s">
        <v>1230</v>
      </c>
      <c r="AY884" s="80">
        <v>5237</v>
      </c>
    </row>
    <row r="885" spans="1:51" s="80" customFormat="1" ht="165.75" customHeight="1">
      <c r="A885"/>
      <c r="B885" s="80" t="s">
        <v>2368</v>
      </c>
      <c r="C885" s="80" t="s">
        <v>477</v>
      </c>
      <c r="I885" s="80" t="s">
        <v>2369</v>
      </c>
      <c r="J885" s="80" t="s">
        <v>2370</v>
      </c>
      <c r="L885" s="80" t="s">
        <v>1383</v>
      </c>
      <c r="M885" s="80" t="s">
        <v>1384</v>
      </c>
      <c r="O885" s="80" t="s">
        <v>1266</v>
      </c>
      <c r="P885" s="80" t="s">
        <v>1865</v>
      </c>
      <c r="Q885" s="80" t="s">
        <v>1866</v>
      </c>
      <c r="T885" s="80" t="s">
        <v>1220</v>
      </c>
      <c r="AB885" s="81" t="s">
        <v>1222</v>
      </c>
      <c r="AC885" s="81"/>
      <c r="AD885" s="81">
        <v>6220</v>
      </c>
      <c r="AE885" s="81">
        <v>6220</v>
      </c>
      <c r="AF885" s="81"/>
      <c r="AG885" s="81"/>
      <c r="AH885" s="81"/>
      <c r="AI885" s="81"/>
      <c r="AJ885" s="81" t="s">
        <v>1223</v>
      </c>
      <c r="AM885" s="80" t="s">
        <v>1223</v>
      </c>
      <c r="AN885" s="82">
        <v>45474</v>
      </c>
      <c r="AO885" s="82">
        <v>45504</v>
      </c>
      <c r="AP885" s="81" t="s">
        <v>1224</v>
      </c>
      <c r="AQ885" s="80" t="s">
        <v>1245</v>
      </c>
      <c r="AS885" s="80" t="s">
        <v>1255</v>
      </c>
      <c r="AT885" s="80" t="s">
        <v>2468</v>
      </c>
      <c r="AU885" s="80" t="s">
        <v>1867</v>
      </c>
      <c r="AV885" s="80">
        <v>148</v>
      </c>
      <c r="AW885" s="80" t="s">
        <v>1229</v>
      </c>
      <c r="AX885" s="80" t="s">
        <v>1230</v>
      </c>
      <c r="AY885" s="80">
        <v>5237</v>
      </c>
    </row>
    <row r="886" spans="1:51" s="80" customFormat="1" ht="153" customHeight="1">
      <c r="A886"/>
      <c r="B886" s="80" t="s">
        <v>2368</v>
      </c>
      <c r="C886" s="80" t="s">
        <v>477</v>
      </c>
      <c r="I886" s="80" t="s">
        <v>2369</v>
      </c>
      <c r="J886" s="80" t="s">
        <v>2370</v>
      </c>
      <c r="L886" s="80" t="s">
        <v>1346</v>
      </c>
      <c r="M886" s="80" t="s">
        <v>1347</v>
      </c>
      <c r="T886" s="80" t="s">
        <v>1220</v>
      </c>
      <c r="AB886" s="81" t="s">
        <v>1222</v>
      </c>
      <c r="AC886" s="81">
        <v>4197</v>
      </c>
      <c r="AD886" s="81">
        <v>5246</v>
      </c>
      <c r="AE886" s="81">
        <v>5246</v>
      </c>
      <c r="AF886" s="81"/>
      <c r="AG886" s="81"/>
      <c r="AH886" s="81"/>
      <c r="AI886" s="81"/>
      <c r="AJ886" s="81" t="s">
        <v>1223</v>
      </c>
      <c r="AM886" s="80" t="s">
        <v>1223</v>
      </c>
      <c r="AN886" s="82">
        <v>45474</v>
      </c>
      <c r="AO886" s="82">
        <v>45504</v>
      </c>
      <c r="AP886" s="81" t="s">
        <v>1224</v>
      </c>
      <c r="AQ886" s="80" t="s">
        <v>1237</v>
      </c>
      <c r="AS886" s="80" t="s">
        <v>1226</v>
      </c>
      <c r="AT886" s="80" t="s">
        <v>2468</v>
      </c>
      <c r="AU886" s="80" t="s">
        <v>2080</v>
      </c>
      <c r="AV886" s="80">
        <v>148</v>
      </c>
      <c r="AW886" s="80" t="s">
        <v>1229</v>
      </c>
      <c r="AX886" s="80" t="s">
        <v>1230</v>
      </c>
      <c r="AY886" s="80">
        <v>5299</v>
      </c>
    </row>
    <row r="887" spans="1:51" s="80" customFormat="1" ht="153" customHeight="1">
      <c r="A887"/>
      <c r="B887" s="80" t="s">
        <v>2368</v>
      </c>
      <c r="C887" s="80" t="s">
        <v>477</v>
      </c>
      <c r="I887" s="80" t="s">
        <v>2369</v>
      </c>
      <c r="J887" s="80" t="s">
        <v>2370</v>
      </c>
      <c r="L887" s="80" t="s">
        <v>1383</v>
      </c>
      <c r="M887" s="80" t="s">
        <v>1384</v>
      </c>
      <c r="T887" s="80" t="s">
        <v>1220</v>
      </c>
      <c r="AB887" s="81" t="s">
        <v>1222</v>
      </c>
      <c r="AC887" s="81">
        <v>4214</v>
      </c>
      <c r="AD887" s="81">
        <v>5268</v>
      </c>
      <c r="AE887" s="81">
        <v>5268</v>
      </c>
      <c r="AF887" s="81"/>
      <c r="AG887" s="81"/>
      <c r="AH887" s="81"/>
      <c r="AI887" s="81"/>
      <c r="AJ887" s="81" t="s">
        <v>1223</v>
      </c>
      <c r="AM887" s="80" t="s">
        <v>1223</v>
      </c>
      <c r="AN887" s="82">
        <v>45474</v>
      </c>
      <c r="AO887" s="82">
        <v>45504</v>
      </c>
      <c r="AP887" s="81" t="s">
        <v>1224</v>
      </c>
      <c r="AQ887" s="80" t="s">
        <v>1237</v>
      </c>
      <c r="AS887" s="80" t="s">
        <v>1226</v>
      </c>
      <c r="AT887" s="80" t="s">
        <v>2468</v>
      </c>
      <c r="AU887" s="80" t="s">
        <v>2125</v>
      </c>
      <c r="AV887" s="80">
        <v>148</v>
      </c>
      <c r="AW887" s="80" t="s">
        <v>1229</v>
      </c>
      <c r="AX887" s="80" t="s">
        <v>1230</v>
      </c>
      <c r="AY887" s="80">
        <v>5297</v>
      </c>
    </row>
    <row r="888" spans="1:51" s="80" customFormat="1" ht="153" customHeight="1">
      <c r="A888"/>
      <c r="B888" s="80" t="s">
        <v>2469</v>
      </c>
      <c r="C888" s="80" t="s">
        <v>477</v>
      </c>
      <c r="I888" s="80" t="s">
        <v>2470</v>
      </c>
      <c r="J888" s="80" t="s">
        <v>2471</v>
      </c>
      <c r="L888" s="80" t="s">
        <v>1383</v>
      </c>
      <c r="M888" s="80" t="s">
        <v>1384</v>
      </c>
      <c r="T888" s="80" t="s">
        <v>1220</v>
      </c>
      <c r="AB888" s="81" t="s">
        <v>1222</v>
      </c>
      <c r="AC888" s="81">
        <v>2890</v>
      </c>
      <c r="AD888" s="81">
        <v>2560</v>
      </c>
      <c r="AE888" s="81">
        <v>2560</v>
      </c>
      <c r="AF888" s="81"/>
      <c r="AG888" s="81"/>
      <c r="AH888" s="81"/>
      <c r="AI888" s="81"/>
      <c r="AJ888" s="81" t="s">
        <v>1783</v>
      </c>
      <c r="AL888" s="80" t="s">
        <v>1223</v>
      </c>
      <c r="AM888" s="80" t="s">
        <v>1223</v>
      </c>
      <c r="AN888" s="82">
        <v>45474</v>
      </c>
      <c r="AO888" s="82">
        <v>45504</v>
      </c>
      <c r="AP888" s="81" t="s">
        <v>1224</v>
      </c>
      <c r="AQ888" s="80" t="s">
        <v>1237</v>
      </c>
      <c r="AS888" s="80" t="s">
        <v>2298</v>
      </c>
      <c r="AT888" s="80" t="s">
        <v>2472</v>
      </c>
      <c r="AU888" s="80" t="s">
        <v>2125</v>
      </c>
      <c r="AV888" s="80">
        <v>148</v>
      </c>
      <c r="AW888" s="80" t="s">
        <v>1229</v>
      </c>
      <c r="AX888" s="80" t="s">
        <v>1230</v>
      </c>
      <c r="AY888" s="80">
        <v>5344</v>
      </c>
    </row>
    <row r="889" spans="1:51" s="80" customFormat="1" ht="153" customHeight="1">
      <c r="A889"/>
      <c r="B889" s="80" t="s">
        <v>2469</v>
      </c>
      <c r="C889" s="80" t="s">
        <v>477</v>
      </c>
      <c r="I889" s="80" t="s">
        <v>2470</v>
      </c>
      <c r="J889" s="80" t="s">
        <v>2471</v>
      </c>
      <c r="L889" s="80" t="s">
        <v>2247</v>
      </c>
      <c r="M889" s="80" t="s">
        <v>2248</v>
      </c>
      <c r="T889" s="80" t="s">
        <v>1220</v>
      </c>
      <c r="AB889" s="81" t="s">
        <v>1222</v>
      </c>
      <c r="AC889" s="81">
        <v>2890</v>
      </c>
      <c r="AD889" s="81">
        <v>2560</v>
      </c>
      <c r="AE889" s="81">
        <v>2560</v>
      </c>
      <c r="AF889" s="81"/>
      <c r="AG889" s="81"/>
      <c r="AH889" s="81"/>
      <c r="AI889" s="81"/>
      <c r="AJ889" s="81" t="s">
        <v>1783</v>
      </c>
      <c r="AL889" s="80" t="s">
        <v>1223</v>
      </c>
      <c r="AM889" s="80" t="s">
        <v>1223</v>
      </c>
      <c r="AN889" s="82">
        <v>45474</v>
      </c>
      <c r="AO889" s="82">
        <v>45504</v>
      </c>
      <c r="AP889" s="81" t="s">
        <v>1224</v>
      </c>
      <c r="AQ889" s="80" t="s">
        <v>1237</v>
      </c>
      <c r="AS889" s="80" t="s">
        <v>2298</v>
      </c>
      <c r="AT889" s="80" t="s">
        <v>2472</v>
      </c>
      <c r="AU889" s="80" t="s">
        <v>2212</v>
      </c>
      <c r="AV889" s="80">
        <v>148</v>
      </c>
      <c r="AW889" s="80" t="s">
        <v>1229</v>
      </c>
      <c r="AX889" s="80" t="s">
        <v>1230</v>
      </c>
      <c r="AY889" s="80">
        <v>5345</v>
      </c>
    </row>
    <row r="890" spans="1:51" s="80" customFormat="1" ht="165.75" customHeight="1">
      <c r="A890"/>
      <c r="B890" s="80" t="s">
        <v>2469</v>
      </c>
      <c r="C890" s="80" t="s">
        <v>477</v>
      </c>
      <c r="I890" s="80" t="s">
        <v>2470</v>
      </c>
      <c r="J890" s="80" t="s">
        <v>2471</v>
      </c>
      <c r="L890" s="80" t="s">
        <v>1432</v>
      </c>
      <c r="M890" s="80" t="s">
        <v>1433</v>
      </c>
      <c r="O890" s="80" t="s">
        <v>1661</v>
      </c>
      <c r="P890" s="80" t="s">
        <v>2247</v>
      </c>
      <c r="Q890" s="80" t="s">
        <v>2248</v>
      </c>
      <c r="T890" s="80" t="s">
        <v>1220</v>
      </c>
      <c r="AB890" s="81" t="s">
        <v>1222</v>
      </c>
      <c r="AC890" s="81">
        <v>4329</v>
      </c>
      <c r="AD890" s="81">
        <v>3999</v>
      </c>
      <c r="AE890" s="81">
        <v>3999</v>
      </c>
      <c r="AF890" s="81"/>
      <c r="AG890" s="81"/>
      <c r="AH890" s="81"/>
      <c r="AI890" s="81"/>
      <c r="AJ890" s="81" t="s">
        <v>1783</v>
      </c>
      <c r="AL890" s="80" t="s">
        <v>1223</v>
      </c>
      <c r="AM890" s="80" t="s">
        <v>1223</v>
      </c>
      <c r="AN890" s="82">
        <v>45474</v>
      </c>
      <c r="AO890" s="82">
        <v>45504</v>
      </c>
      <c r="AP890" s="81" t="s">
        <v>1224</v>
      </c>
      <c r="AQ890" s="80" t="s">
        <v>1245</v>
      </c>
      <c r="AS890" s="80" t="s">
        <v>2430</v>
      </c>
      <c r="AT890" s="80" t="s">
        <v>2472</v>
      </c>
      <c r="AU890" s="80" t="s">
        <v>2212</v>
      </c>
      <c r="AV890" s="80">
        <v>148</v>
      </c>
      <c r="AW890" s="80" t="s">
        <v>1229</v>
      </c>
      <c r="AX890" s="80" t="s">
        <v>1230</v>
      </c>
      <c r="AY890" s="80">
        <v>5346</v>
      </c>
    </row>
    <row r="891" spans="1:51" s="80" customFormat="1" ht="153" customHeight="1">
      <c r="A891"/>
      <c r="B891" s="80" t="s">
        <v>2473</v>
      </c>
      <c r="C891" s="80" t="s">
        <v>1234</v>
      </c>
      <c r="I891" s="80" t="s">
        <v>2474</v>
      </c>
      <c r="J891" s="80" t="s">
        <v>1239</v>
      </c>
      <c r="K891" s="80" t="s">
        <v>1239</v>
      </c>
      <c r="L891" s="80" t="s">
        <v>2464</v>
      </c>
      <c r="M891" s="80" t="s">
        <v>1239</v>
      </c>
      <c r="N891" s="80" t="s">
        <v>1239</v>
      </c>
      <c r="T891" s="80" t="s">
        <v>1220</v>
      </c>
      <c r="AB891" s="81" t="s">
        <v>1222</v>
      </c>
      <c r="AC891" s="81">
        <v>1212</v>
      </c>
      <c r="AD891" s="81">
        <v>1224</v>
      </c>
      <c r="AE891" s="81">
        <v>1224</v>
      </c>
      <c r="AF891" s="81"/>
      <c r="AG891" s="81"/>
      <c r="AH891" s="81"/>
      <c r="AI891" s="81"/>
      <c r="AJ891" s="81" t="s">
        <v>1223</v>
      </c>
      <c r="AM891" s="80" t="s">
        <v>1223</v>
      </c>
      <c r="AN891" s="82">
        <v>45474</v>
      </c>
      <c r="AO891" s="82">
        <v>45504</v>
      </c>
      <c r="AP891" s="81" t="s">
        <v>1224</v>
      </c>
      <c r="AQ891" s="80" t="s">
        <v>1237</v>
      </c>
      <c r="AS891" s="80" t="s">
        <v>1226</v>
      </c>
      <c r="AT891" s="80" t="s">
        <v>2475</v>
      </c>
      <c r="AU891" s="80" t="s">
        <v>1223</v>
      </c>
      <c r="AV891" s="80">
        <v>148</v>
      </c>
      <c r="AW891" s="80" t="s">
        <v>1229</v>
      </c>
      <c r="AX891" s="80" t="s">
        <v>1230</v>
      </c>
      <c r="AY891" s="80">
        <v>4274</v>
      </c>
    </row>
    <row r="892" spans="1:51" s="80" customFormat="1" ht="165.75" customHeight="1">
      <c r="A892"/>
      <c r="B892" s="80" t="s">
        <v>2473</v>
      </c>
      <c r="C892" s="80" t="s">
        <v>477</v>
      </c>
      <c r="I892" s="80" t="s">
        <v>2474</v>
      </c>
      <c r="J892" s="80" t="s">
        <v>1239</v>
      </c>
      <c r="K892" s="80" t="s">
        <v>1239</v>
      </c>
      <c r="L892" s="80" t="s">
        <v>1432</v>
      </c>
      <c r="M892" s="80" t="s">
        <v>1433</v>
      </c>
      <c r="O892" s="80" t="s">
        <v>1252</v>
      </c>
      <c r="P892" s="80" t="s">
        <v>1411</v>
      </c>
      <c r="Q892" s="80" t="s">
        <v>1401</v>
      </c>
      <c r="T892" s="80" t="s">
        <v>1466</v>
      </c>
      <c r="U892" s="80" t="s">
        <v>1220</v>
      </c>
      <c r="V892" s="80">
        <v>4</v>
      </c>
      <c r="AB892" s="81" t="s">
        <v>1222</v>
      </c>
      <c r="AC892" s="81">
        <v>3156</v>
      </c>
      <c r="AD892" s="81">
        <v>3124</v>
      </c>
      <c r="AE892" s="81">
        <v>3124</v>
      </c>
      <c r="AF892" s="81"/>
      <c r="AG892" s="81"/>
      <c r="AH892" s="81"/>
      <c r="AI892" s="81"/>
      <c r="AJ892" s="81" t="s">
        <v>1223</v>
      </c>
      <c r="AM892" s="80" t="s">
        <v>1223</v>
      </c>
      <c r="AN892" s="82">
        <v>45474</v>
      </c>
      <c r="AO892" s="82">
        <v>45504</v>
      </c>
      <c r="AP892" s="81" t="s">
        <v>1224</v>
      </c>
      <c r="AQ892" s="80" t="s">
        <v>1245</v>
      </c>
      <c r="AS892" s="80" t="s">
        <v>1255</v>
      </c>
      <c r="AT892" s="80" t="s">
        <v>2475</v>
      </c>
      <c r="AU892" s="80" t="s">
        <v>1372</v>
      </c>
      <c r="AV892" s="80">
        <v>148</v>
      </c>
      <c r="AW892" s="80" t="s">
        <v>1229</v>
      </c>
      <c r="AX892" s="80" t="s">
        <v>1230</v>
      </c>
      <c r="AY892" s="80">
        <v>4158</v>
      </c>
    </row>
    <row r="893" spans="1:51" s="80" customFormat="1" ht="165.75" customHeight="1">
      <c r="A893"/>
      <c r="B893" s="80" t="s">
        <v>2473</v>
      </c>
      <c r="C893" s="80" t="s">
        <v>477</v>
      </c>
      <c r="I893" s="80" t="s">
        <v>2474</v>
      </c>
      <c r="J893" s="80" t="s">
        <v>1239</v>
      </c>
      <c r="K893" s="80" t="s">
        <v>1239</v>
      </c>
      <c r="L893" s="80" t="s">
        <v>1383</v>
      </c>
      <c r="M893" s="80" t="s">
        <v>1384</v>
      </c>
      <c r="O893" s="80" t="s">
        <v>1252</v>
      </c>
      <c r="P893" s="80" t="s">
        <v>1409</v>
      </c>
      <c r="Q893" s="80" t="s">
        <v>1410</v>
      </c>
      <c r="T893" s="80" t="s">
        <v>1466</v>
      </c>
      <c r="U893" s="80" t="s">
        <v>1220</v>
      </c>
      <c r="V893" s="80">
        <v>4</v>
      </c>
      <c r="AB893" s="81" t="s">
        <v>1222</v>
      </c>
      <c r="AC893" s="81">
        <v>3927</v>
      </c>
      <c r="AD893" s="81">
        <v>3892</v>
      </c>
      <c r="AE893" s="81">
        <v>3892</v>
      </c>
      <c r="AF893" s="81"/>
      <c r="AG893" s="81"/>
      <c r="AH893" s="81"/>
      <c r="AI893" s="81"/>
      <c r="AJ893" s="81" t="s">
        <v>1223</v>
      </c>
      <c r="AM893" s="80" t="s">
        <v>1223</v>
      </c>
      <c r="AN893" s="82">
        <v>45474</v>
      </c>
      <c r="AO893" s="82">
        <v>45504</v>
      </c>
      <c r="AP893" s="81" t="s">
        <v>1224</v>
      </c>
      <c r="AQ893" s="80" t="s">
        <v>1245</v>
      </c>
      <c r="AS893" s="80" t="s">
        <v>1255</v>
      </c>
      <c r="AT893" s="80" t="s">
        <v>2475</v>
      </c>
      <c r="AU893" s="80" t="s">
        <v>1372</v>
      </c>
      <c r="AV893" s="80">
        <v>148</v>
      </c>
      <c r="AW893" s="80" t="s">
        <v>1229</v>
      </c>
      <c r="AX893" s="80" t="s">
        <v>1230</v>
      </c>
      <c r="AY893" s="80">
        <v>4168</v>
      </c>
    </row>
    <row r="894" spans="1:51" s="80" customFormat="1" ht="165.75" customHeight="1">
      <c r="A894"/>
      <c r="B894" s="80" t="s">
        <v>2473</v>
      </c>
      <c r="C894" s="80" t="s">
        <v>477</v>
      </c>
      <c r="I894" s="80" t="s">
        <v>2474</v>
      </c>
      <c r="J894" s="80" t="s">
        <v>1239</v>
      </c>
      <c r="K894" s="80" t="s">
        <v>1239</v>
      </c>
      <c r="L894" s="80" t="s">
        <v>1383</v>
      </c>
      <c r="M894" s="80" t="s">
        <v>1384</v>
      </c>
      <c r="O894" s="80" t="s">
        <v>1252</v>
      </c>
      <c r="P894" s="80" t="s">
        <v>1441</v>
      </c>
      <c r="Q894" s="80" t="s">
        <v>1431</v>
      </c>
      <c r="T894" s="80" t="s">
        <v>1466</v>
      </c>
      <c r="U894" s="80" t="s">
        <v>1220</v>
      </c>
      <c r="V894" s="80">
        <v>4</v>
      </c>
      <c r="AB894" s="81" t="s">
        <v>1222</v>
      </c>
      <c r="AC894" s="81">
        <v>3205</v>
      </c>
      <c r="AD894" s="81">
        <v>3170</v>
      </c>
      <c r="AE894" s="81">
        <v>3170</v>
      </c>
      <c r="AF894" s="81"/>
      <c r="AG894" s="81"/>
      <c r="AH894" s="81"/>
      <c r="AI894" s="81"/>
      <c r="AJ894" s="81" t="s">
        <v>1223</v>
      </c>
      <c r="AM894" s="80" t="s">
        <v>1223</v>
      </c>
      <c r="AN894" s="82">
        <v>45474</v>
      </c>
      <c r="AO894" s="82">
        <v>45504</v>
      </c>
      <c r="AP894" s="81" t="s">
        <v>1224</v>
      </c>
      <c r="AQ894" s="80" t="s">
        <v>1245</v>
      </c>
      <c r="AS894" s="80" t="s">
        <v>1255</v>
      </c>
      <c r="AT894" s="80" t="s">
        <v>2475</v>
      </c>
      <c r="AU894" s="80" t="s">
        <v>1372</v>
      </c>
      <c r="AV894" s="80">
        <v>148</v>
      </c>
      <c r="AW894" s="80" t="s">
        <v>1229</v>
      </c>
      <c r="AX894" s="80" t="s">
        <v>1230</v>
      </c>
      <c r="AY894" s="80">
        <v>4170</v>
      </c>
    </row>
    <row r="895" spans="1:51" s="80" customFormat="1" ht="165.75" customHeight="1">
      <c r="A895"/>
      <c r="B895" s="80" t="s">
        <v>2473</v>
      </c>
      <c r="C895" s="80" t="s">
        <v>477</v>
      </c>
      <c r="I895" s="80" t="s">
        <v>2474</v>
      </c>
      <c r="J895" s="80" t="s">
        <v>1239</v>
      </c>
      <c r="K895" s="80" t="s">
        <v>1239</v>
      </c>
      <c r="L895" s="80" t="s">
        <v>1383</v>
      </c>
      <c r="M895" s="80" t="s">
        <v>1384</v>
      </c>
      <c r="O895" s="80" t="s">
        <v>1266</v>
      </c>
      <c r="P895" s="80" t="s">
        <v>1429</v>
      </c>
      <c r="Q895" s="80" t="s">
        <v>1239</v>
      </c>
      <c r="R895" s="80" t="s">
        <v>1239</v>
      </c>
      <c r="T895" s="80" t="s">
        <v>1466</v>
      </c>
      <c r="U895" s="80" t="s">
        <v>1220</v>
      </c>
      <c r="V895" s="80">
        <v>4</v>
      </c>
      <c r="AB895" s="81" t="s">
        <v>1222</v>
      </c>
      <c r="AC895" s="81">
        <v>2236</v>
      </c>
      <c r="AD895" s="81">
        <v>2397</v>
      </c>
      <c r="AE895" s="81">
        <v>2397</v>
      </c>
      <c r="AF895" s="81"/>
      <c r="AG895" s="81"/>
      <c r="AH895" s="81"/>
      <c r="AI895" s="81"/>
      <c r="AJ895" s="81" t="s">
        <v>1223</v>
      </c>
      <c r="AM895" s="80" t="s">
        <v>1223</v>
      </c>
      <c r="AN895" s="82">
        <v>45474</v>
      </c>
      <c r="AO895" s="82">
        <v>45504</v>
      </c>
      <c r="AP895" s="81" t="s">
        <v>1224</v>
      </c>
      <c r="AQ895" s="80" t="s">
        <v>1245</v>
      </c>
      <c r="AS895" s="80" t="s">
        <v>1255</v>
      </c>
      <c r="AT895" s="80" t="s">
        <v>2475</v>
      </c>
      <c r="AU895" s="80" t="s">
        <v>1372</v>
      </c>
      <c r="AV895" s="80">
        <v>148</v>
      </c>
      <c r="AW895" s="80" t="s">
        <v>1229</v>
      </c>
      <c r="AX895" s="80" t="s">
        <v>1230</v>
      </c>
      <c r="AY895" s="80">
        <v>4171</v>
      </c>
    </row>
    <row r="896" spans="1:51" s="80" customFormat="1" ht="165.75" customHeight="1">
      <c r="A896"/>
      <c r="B896" s="80" t="s">
        <v>2473</v>
      </c>
      <c r="C896" s="80" t="s">
        <v>477</v>
      </c>
      <c r="I896" s="80" t="s">
        <v>2474</v>
      </c>
      <c r="J896" s="80" t="s">
        <v>1239</v>
      </c>
      <c r="K896" s="80" t="s">
        <v>1239</v>
      </c>
      <c r="L896" s="80" t="s">
        <v>1432</v>
      </c>
      <c r="M896" s="80" t="s">
        <v>1433</v>
      </c>
      <c r="O896" s="80" t="s">
        <v>1266</v>
      </c>
      <c r="P896" s="80" t="s">
        <v>1429</v>
      </c>
      <c r="Q896" s="80" t="s">
        <v>1239</v>
      </c>
      <c r="R896" s="80" t="s">
        <v>1239</v>
      </c>
      <c r="T896" s="80" t="s">
        <v>1466</v>
      </c>
      <c r="U896" s="80" t="s">
        <v>1220</v>
      </c>
      <c r="V896" s="80">
        <v>4</v>
      </c>
      <c r="AB896" s="81" t="s">
        <v>1222</v>
      </c>
      <c r="AC896" s="81">
        <v>2242</v>
      </c>
      <c r="AD896" s="81">
        <v>2405</v>
      </c>
      <c r="AE896" s="81">
        <v>2405</v>
      </c>
      <c r="AF896" s="81"/>
      <c r="AG896" s="81"/>
      <c r="AH896" s="81"/>
      <c r="AI896" s="81"/>
      <c r="AJ896" s="81" t="s">
        <v>1223</v>
      </c>
      <c r="AM896" s="80" t="s">
        <v>1223</v>
      </c>
      <c r="AN896" s="82">
        <v>45474</v>
      </c>
      <c r="AO896" s="82">
        <v>45504</v>
      </c>
      <c r="AP896" s="81" t="s">
        <v>1224</v>
      </c>
      <c r="AQ896" s="80" t="s">
        <v>1245</v>
      </c>
      <c r="AS896" s="80" t="s">
        <v>1255</v>
      </c>
      <c r="AT896" s="80" t="s">
        <v>2475</v>
      </c>
      <c r="AU896" s="80" t="s">
        <v>1372</v>
      </c>
      <c r="AV896" s="80">
        <v>148</v>
      </c>
      <c r="AW896" s="80" t="s">
        <v>1229</v>
      </c>
      <c r="AX896" s="80" t="s">
        <v>1230</v>
      </c>
      <c r="AY896" s="80">
        <v>4172</v>
      </c>
    </row>
    <row r="897" spans="1:51" s="80" customFormat="1" ht="165.75" customHeight="1">
      <c r="A897"/>
      <c r="B897" s="80" t="s">
        <v>2473</v>
      </c>
      <c r="C897" s="80" t="s">
        <v>477</v>
      </c>
      <c r="I897" s="80" t="s">
        <v>2474</v>
      </c>
      <c r="J897" s="80" t="s">
        <v>1239</v>
      </c>
      <c r="K897" s="80" t="s">
        <v>1239</v>
      </c>
      <c r="L897" s="80" t="s">
        <v>1383</v>
      </c>
      <c r="M897" s="80" t="s">
        <v>1384</v>
      </c>
      <c r="O897" s="80" t="s">
        <v>1252</v>
      </c>
      <c r="P897" s="80" t="s">
        <v>1474</v>
      </c>
      <c r="Q897" s="80" t="s">
        <v>1475</v>
      </c>
      <c r="T897" s="80" t="s">
        <v>1466</v>
      </c>
      <c r="U897" s="80" t="s">
        <v>1220</v>
      </c>
      <c r="V897" s="80">
        <v>4</v>
      </c>
      <c r="AB897" s="81" t="s">
        <v>1222</v>
      </c>
      <c r="AC897" s="81">
        <v>3430</v>
      </c>
      <c r="AD897" s="81">
        <v>3675</v>
      </c>
      <c r="AE897" s="81">
        <v>3675</v>
      </c>
      <c r="AF897" s="81"/>
      <c r="AG897" s="81"/>
      <c r="AH897" s="81"/>
      <c r="AI897" s="81"/>
      <c r="AJ897" s="81" t="s">
        <v>1223</v>
      </c>
      <c r="AM897" s="80" t="s">
        <v>1223</v>
      </c>
      <c r="AN897" s="82">
        <v>45474</v>
      </c>
      <c r="AO897" s="82">
        <v>45504</v>
      </c>
      <c r="AP897" s="81" t="s">
        <v>1224</v>
      </c>
      <c r="AQ897" s="80" t="s">
        <v>1245</v>
      </c>
      <c r="AS897" s="80" t="s">
        <v>1255</v>
      </c>
      <c r="AT897" s="80" t="s">
        <v>2475</v>
      </c>
      <c r="AU897" s="80" t="s">
        <v>1469</v>
      </c>
      <c r="AV897" s="80">
        <v>148</v>
      </c>
      <c r="AW897" s="80" t="s">
        <v>1229</v>
      </c>
      <c r="AX897" s="80" t="s">
        <v>1230</v>
      </c>
      <c r="AY897" s="80">
        <v>4173</v>
      </c>
    </row>
    <row r="898" spans="1:51" s="80" customFormat="1" ht="165.75" customHeight="1">
      <c r="A898"/>
      <c r="B898" s="80" t="s">
        <v>2473</v>
      </c>
      <c r="C898" s="80" t="s">
        <v>477</v>
      </c>
      <c r="I898" s="80" t="s">
        <v>2474</v>
      </c>
      <c r="J898" s="80" t="s">
        <v>1239</v>
      </c>
      <c r="K898" s="80" t="s">
        <v>1239</v>
      </c>
      <c r="L898" s="80" t="s">
        <v>1383</v>
      </c>
      <c r="M898" s="80" t="s">
        <v>1384</v>
      </c>
      <c r="O898" s="80" t="s">
        <v>1266</v>
      </c>
      <c r="P898" s="80" t="s">
        <v>1472</v>
      </c>
      <c r="Q898" s="80" t="s">
        <v>1473</v>
      </c>
      <c r="T898" s="80" t="s">
        <v>1466</v>
      </c>
      <c r="U898" s="80" t="s">
        <v>1220</v>
      </c>
      <c r="V898" s="80">
        <v>4</v>
      </c>
      <c r="AB898" s="81" t="s">
        <v>1222</v>
      </c>
      <c r="AC898" s="81">
        <v>2964</v>
      </c>
      <c r="AD898" s="81">
        <v>3167</v>
      </c>
      <c r="AE898" s="81">
        <v>3167</v>
      </c>
      <c r="AF898" s="81"/>
      <c r="AG898" s="81"/>
      <c r="AH898" s="81"/>
      <c r="AI898" s="81"/>
      <c r="AJ898" s="81" t="s">
        <v>1223</v>
      </c>
      <c r="AM898" s="80" t="s">
        <v>1223</v>
      </c>
      <c r="AN898" s="82">
        <v>45474</v>
      </c>
      <c r="AO898" s="82">
        <v>45504</v>
      </c>
      <c r="AP898" s="81" t="s">
        <v>1224</v>
      </c>
      <c r="AQ898" s="80" t="s">
        <v>1245</v>
      </c>
      <c r="AS898" s="80" t="s">
        <v>1255</v>
      </c>
      <c r="AT898" s="80" t="s">
        <v>2475</v>
      </c>
      <c r="AU898" s="80" t="s">
        <v>1469</v>
      </c>
      <c r="AV898" s="80">
        <v>148</v>
      </c>
      <c r="AW898" s="80" t="s">
        <v>1229</v>
      </c>
      <c r="AX898" s="80" t="s">
        <v>1230</v>
      </c>
      <c r="AY898" s="80">
        <v>4174</v>
      </c>
    </row>
    <row r="899" spans="1:51" s="80" customFormat="1" ht="165.75" customHeight="1">
      <c r="A899"/>
      <c r="B899" s="80" t="s">
        <v>2473</v>
      </c>
      <c r="C899" s="80" t="s">
        <v>477</v>
      </c>
      <c r="I899" s="80" t="s">
        <v>2474</v>
      </c>
      <c r="J899" s="80" t="s">
        <v>1239</v>
      </c>
      <c r="K899" s="80" t="s">
        <v>1239</v>
      </c>
      <c r="L899" s="80" t="s">
        <v>1432</v>
      </c>
      <c r="M899" s="80" t="s">
        <v>1433</v>
      </c>
      <c r="O899" s="80" t="s">
        <v>1266</v>
      </c>
      <c r="P899" s="80" t="s">
        <v>1505</v>
      </c>
      <c r="Q899" s="80" t="s">
        <v>1239</v>
      </c>
      <c r="R899" s="80" t="s">
        <v>1239</v>
      </c>
      <c r="T899" s="80" t="s">
        <v>1466</v>
      </c>
      <c r="U899" s="80" t="s">
        <v>1220</v>
      </c>
      <c r="V899" s="80">
        <v>4</v>
      </c>
      <c r="AB899" s="81" t="s">
        <v>1222</v>
      </c>
      <c r="AC899" s="81">
        <v>3957</v>
      </c>
      <c r="AD899" s="81">
        <v>4195</v>
      </c>
      <c r="AE899" s="81">
        <v>4195</v>
      </c>
      <c r="AF899" s="81"/>
      <c r="AG899" s="81"/>
      <c r="AH899" s="81"/>
      <c r="AI899" s="81"/>
      <c r="AJ899" s="81" t="s">
        <v>1223</v>
      </c>
      <c r="AM899" s="80" t="s">
        <v>1223</v>
      </c>
      <c r="AN899" s="82">
        <v>45474</v>
      </c>
      <c r="AO899" s="82">
        <v>45504</v>
      </c>
      <c r="AP899" s="81" t="s">
        <v>1224</v>
      </c>
      <c r="AQ899" s="80" t="s">
        <v>1245</v>
      </c>
      <c r="AS899" s="80" t="s">
        <v>1255</v>
      </c>
      <c r="AT899" s="80" t="s">
        <v>2475</v>
      </c>
      <c r="AU899" s="80" t="s">
        <v>1478</v>
      </c>
      <c r="AV899" s="80">
        <v>148</v>
      </c>
      <c r="AW899" s="80" t="s">
        <v>1229</v>
      </c>
      <c r="AX899" s="80" t="s">
        <v>1230</v>
      </c>
      <c r="AY899" s="80">
        <v>4159</v>
      </c>
    </row>
    <row r="900" spans="1:51" s="80" customFormat="1" ht="165.75" customHeight="1">
      <c r="A900"/>
      <c r="B900" s="80" t="s">
        <v>2473</v>
      </c>
      <c r="C900" s="80" t="s">
        <v>477</v>
      </c>
      <c r="I900" s="80" t="s">
        <v>2474</v>
      </c>
      <c r="J900" s="80" t="s">
        <v>1239</v>
      </c>
      <c r="K900" s="80" t="s">
        <v>1239</v>
      </c>
      <c r="L900" s="80" t="s">
        <v>1383</v>
      </c>
      <c r="M900" s="80" t="s">
        <v>1384</v>
      </c>
      <c r="O900" s="80" t="s">
        <v>1252</v>
      </c>
      <c r="P900" s="80" t="s">
        <v>2476</v>
      </c>
      <c r="Q900" s="80" t="s">
        <v>2477</v>
      </c>
      <c r="T900" s="80" t="s">
        <v>1466</v>
      </c>
      <c r="U900" s="80" t="s">
        <v>1220</v>
      </c>
      <c r="V900" s="80">
        <v>4</v>
      </c>
      <c r="AB900" s="81" t="s">
        <v>1222</v>
      </c>
      <c r="AC900" s="81">
        <v>4996</v>
      </c>
      <c r="AD900" s="81">
        <v>5010</v>
      </c>
      <c r="AE900" s="81">
        <v>5010</v>
      </c>
      <c r="AF900" s="81"/>
      <c r="AG900" s="81"/>
      <c r="AH900" s="81"/>
      <c r="AI900" s="81"/>
      <c r="AJ900" s="81" t="s">
        <v>1223</v>
      </c>
      <c r="AM900" s="80" t="s">
        <v>1223</v>
      </c>
      <c r="AN900" s="82">
        <v>45474</v>
      </c>
      <c r="AO900" s="82">
        <v>45504</v>
      </c>
      <c r="AP900" s="81" t="s">
        <v>1224</v>
      </c>
      <c r="AQ900" s="80" t="s">
        <v>1245</v>
      </c>
      <c r="AS900" s="80" t="s">
        <v>1255</v>
      </c>
      <c r="AT900" s="80" t="s">
        <v>2475</v>
      </c>
      <c r="AU900" s="80" t="s">
        <v>1478</v>
      </c>
      <c r="AV900" s="80">
        <v>148</v>
      </c>
      <c r="AW900" s="80" t="s">
        <v>1229</v>
      </c>
      <c r="AX900" s="80" t="s">
        <v>1230</v>
      </c>
      <c r="AY900" s="80">
        <v>4175</v>
      </c>
    </row>
    <row r="901" spans="1:51" s="80" customFormat="1" ht="165.75" customHeight="1">
      <c r="A901"/>
      <c r="B901" s="80" t="s">
        <v>2473</v>
      </c>
      <c r="C901" s="80" t="s">
        <v>477</v>
      </c>
      <c r="I901" s="80" t="s">
        <v>2474</v>
      </c>
      <c r="J901" s="80" t="s">
        <v>1239</v>
      </c>
      <c r="K901" s="80" t="s">
        <v>1239</v>
      </c>
      <c r="L901" s="80" t="s">
        <v>1383</v>
      </c>
      <c r="M901" s="80" t="s">
        <v>1384</v>
      </c>
      <c r="O901" s="80" t="s">
        <v>1252</v>
      </c>
      <c r="P901" s="80" t="s">
        <v>1484</v>
      </c>
      <c r="Q901" s="80" t="s">
        <v>1485</v>
      </c>
      <c r="T901" s="80" t="s">
        <v>1466</v>
      </c>
      <c r="U901" s="80" t="s">
        <v>1220</v>
      </c>
      <c r="V901" s="80">
        <v>4</v>
      </c>
      <c r="AB901" s="81" t="s">
        <v>1222</v>
      </c>
      <c r="AC901" s="81">
        <v>4718</v>
      </c>
      <c r="AD901" s="81">
        <v>4733</v>
      </c>
      <c r="AE901" s="81">
        <v>4733</v>
      </c>
      <c r="AF901" s="81"/>
      <c r="AG901" s="81"/>
      <c r="AH901" s="81"/>
      <c r="AI901" s="81"/>
      <c r="AJ901" s="81" t="s">
        <v>1223</v>
      </c>
      <c r="AM901" s="80" t="s">
        <v>1223</v>
      </c>
      <c r="AN901" s="82">
        <v>45474</v>
      </c>
      <c r="AO901" s="82">
        <v>45504</v>
      </c>
      <c r="AP901" s="81" t="s">
        <v>1224</v>
      </c>
      <c r="AQ901" s="80" t="s">
        <v>1245</v>
      </c>
      <c r="AS901" s="80" t="s">
        <v>1255</v>
      </c>
      <c r="AT901" s="80" t="s">
        <v>2475</v>
      </c>
      <c r="AU901" s="80" t="s">
        <v>1478</v>
      </c>
      <c r="AV901" s="80">
        <v>148</v>
      </c>
      <c r="AW901" s="80" t="s">
        <v>1229</v>
      </c>
      <c r="AX901" s="80" t="s">
        <v>1230</v>
      </c>
      <c r="AY901" s="80">
        <v>4176</v>
      </c>
    </row>
    <row r="902" spans="1:51" s="80" customFormat="1" ht="165.75" customHeight="1">
      <c r="A902"/>
      <c r="B902" s="80" t="s">
        <v>2473</v>
      </c>
      <c r="C902" s="80" t="s">
        <v>477</v>
      </c>
      <c r="I902" s="80" t="s">
        <v>2474</v>
      </c>
      <c r="J902" s="80" t="s">
        <v>1239</v>
      </c>
      <c r="K902" s="80" t="s">
        <v>1239</v>
      </c>
      <c r="L902" s="80" t="s">
        <v>1383</v>
      </c>
      <c r="M902" s="80" t="s">
        <v>1384</v>
      </c>
      <c r="O902" s="80" t="s">
        <v>1252</v>
      </c>
      <c r="P902" s="80" t="s">
        <v>1490</v>
      </c>
      <c r="Q902" s="80" t="s">
        <v>1491</v>
      </c>
      <c r="T902" s="80" t="s">
        <v>1466</v>
      </c>
      <c r="U902" s="80" t="s">
        <v>1220</v>
      </c>
      <c r="V902" s="80">
        <v>4</v>
      </c>
      <c r="AB902" s="81" t="s">
        <v>1222</v>
      </c>
      <c r="AC902" s="81">
        <v>4948</v>
      </c>
      <c r="AD902" s="81">
        <v>4963</v>
      </c>
      <c r="AE902" s="81">
        <v>4963</v>
      </c>
      <c r="AF902" s="81"/>
      <c r="AG902" s="81"/>
      <c r="AH902" s="81"/>
      <c r="AI902" s="81"/>
      <c r="AJ902" s="81" t="s">
        <v>1223</v>
      </c>
      <c r="AM902" s="80" t="s">
        <v>1223</v>
      </c>
      <c r="AN902" s="82">
        <v>45474</v>
      </c>
      <c r="AO902" s="82">
        <v>45504</v>
      </c>
      <c r="AP902" s="81" t="s">
        <v>1224</v>
      </c>
      <c r="AQ902" s="80" t="s">
        <v>1245</v>
      </c>
      <c r="AS902" s="80" t="s">
        <v>1255</v>
      </c>
      <c r="AT902" s="80" t="s">
        <v>2475</v>
      </c>
      <c r="AU902" s="80" t="s">
        <v>1478</v>
      </c>
      <c r="AV902" s="80">
        <v>148</v>
      </c>
      <c r="AW902" s="80" t="s">
        <v>1229</v>
      </c>
      <c r="AX902" s="80" t="s">
        <v>1230</v>
      </c>
      <c r="AY902" s="80">
        <v>4177</v>
      </c>
    </row>
    <row r="903" spans="1:51" s="80" customFormat="1" ht="165.75" customHeight="1">
      <c r="A903"/>
      <c r="B903" s="80" t="s">
        <v>2473</v>
      </c>
      <c r="C903" s="80" t="s">
        <v>477</v>
      </c>
      <c r="I903" s="80" t="s">
        <v>2474</v>
      </c>
      <c r="J903" s="80" t="s">
        <v>1239</v>
      </c>
      <c r="K903" s="80" t="s">
        <v>1239</v>
      </c>
      <c r="L903" s="80" t="s">
        <v>1383</v>
      </c>
      <c r="M903" s="80" t="s">
        <v>1384</v>
      </c>
      <c r="O903" s="80" t="s">
        <v>1266</v>
      </c>
      <c r="P903" s="80" t="s">
        <v>1525</v>
      </c>
      <c r="Q903" s="80" t="s">
        <v>1526</v>
      </c>
      <c r="T903" s="80" t="s">
        <v>1466</v>
      </c>
      <c r="U903" s="80" t="s">
        <v>1220</v>
      </c>
      <c r="V903" s="80">
        <v>4</v>
      </c>
      <c r="AB903" s="81" t="s">
        <v>1222</v>
      </c>
      <c r="AC903" s="81">
        <v>2274</v>
      </c>
      <c r="AD903" s="81">
        <v>2388</v>
      </c>
      <c r="AE903" s="81">
        <v>2388</v>
      </c>
      <c r="AF903" s="81"/>
      <c r="AG903" s="81"/>
      <c r="AH903" s="81"/>
      <c r="AI903" s="81"/>
      <c r="AJ903" s="81" t="s">
        <v>1223</v>
      </c>
      <c r="AM903" s="80" t="s">
        <v>1223</v>
      </c>
      <c r="AN903" s="82">
        <v>45474</v>
      </c>
      <c r="AO903" s="82">
        <v>45504</v>
      </c>
      <c r="AP903" s="81" t="s">
        <v>1224</v>
      </c>
      <c r="AQ903" s="80" t="s">
        <v>1245</v>
      </c>
      <c r="AS903" s="80" t="s">
        <v>1255</v>
      </c>
      <c r="AT903" s="80" t="s">
        <v>2475</v>
      </c>
      <c r="AU903" s="80" t="s">
        <v>1511</v>
      </c>
      <c r="AV903" s="80">
        <v>148</v>
      </c>
      <c r="AW903" s="80" t="s">
        <v>1229</v>
      </c>
      <c r="AX903" s="80" t="s">
        <v>1230</v>
      </c>
      <c r="AY903" s="80">
        <v>4178</v>
      </c>
    </row>
    <row r="904" spans="1:51" s="80" customFormat="1" ht="165.75" customHeight="1">
      <c r="A904"/>
      <c r="B904" s="80" t="s">
        <v>2473</v>
      </c>
      <c r="C904" s="80" t="s">
        <v>477</v>
      </c>
      <c r="I904" s="80" t="s">
        <v>2474</v>
      </c>
      <c r="J904" s="80" t="s">
        <v>1239</v>
      </c>
      <c r="K904" s="80" t="s">
        <v>1239</v>
      </c>
      <c r="L904" s="80" t="s">
        <v>1383</v>
      </c>
      <c r="M904" s="80" t="s">
        <v>1384</v>
      </c>
      <c r="O904" s="80" t="s">
        <v>1252</v>
      </c>
      <c r="P904" s="80" t="s">
        <v>1529</v>
      </c>
      <c r="Q904" s="80" t="s">
        <v>1530</v>
      </c>
      <c r="T904" s="80" t="s">
        <v>1466</v>
      </c>
      <c r="U904" s="80" t="s">
        <v>1220</v>
      </c>
      <c r="V904" s="80">
        <v>4</v>
      </c>
      <c r="AB904" s="81" t="s">
        <v>1222</v>
      </c>
      <c r="AC904" s="81">
        <v>3402</v>
      </c>
      <c r="AD904" s="81">
        <v>3308</v>
      </c>
      <c r="AE904" s="81">
        <v>3308</v>
      </c>
      <c r="AF904" s="81"/>
      <c r="AG904" s="81"/>
      <c r="AH904" s="81"/>
      <c r="AI904" s="81"/>
      <c r="AJ904" s="81" t="s">
        <v>1223</v>
      </c>
      <c r="AM904" s="80" t="s">
        <v>1223</v>
      </c>
      <c r="AN904" s="82">
        <v>45474</v>
      </c>
      <c r="AO904" s="82">
        <v>45504</v>
      </c>
      <c r="AP904" s="81" t="s">
        <v>1224</v>
      </c>
      <c r="AQ904" s="80" t="s">
        <v>1245</v>
      </c>
      <c r="AS904" s="80" t="s">
        <v>1255</v>
      </c>
      <c r="AT904" s="80" t="s">
        <v>2475</v>
      </c>
      <c r="AU904" s="80" t="s">
        <v>1511</v>
      </c>
      <c r="AV904" s="80">
        <v>148</v>
      </c>
      <c r="AW904" s="80" t="s">
        <v>1229</v>
      </c>
      <c r="AX904" s="80" t="s">
        <v>1230</v>
      </c>
      <c r="AY904" s="80">
        <v>4179</v>
      </c>
    </row>
    <row r="905" spans="1:51" s="80" customFormat="1" ht="165.75" customHeight="1">
      <c r="A905"/>
      <c r="B905" s="80" t="s">
        <v>2473</v>
      </c>
      <c r="C905" s="80" t="s">
        <v>477</v>
      </c>
      <c r="I905" s="80" t="s">
        <v>2474</v>
      </c>
      <c r="J905" s="80" t="s">
        <v>1239</v>
      </c>
      <c r="K905" s="80" t="s">
        <v>1239</v>
      </c>
      <c r="L905" s="80" t="s">
        <v>1383</v>
      </c>
      <c r="M905" s="80" t="s">
        <v>1384</v>
      </c>
      <c r="O905" s="80" t="s">
        <v>1252</v>
      </c>
      <c r="P905" s="80" t="s">
        <v>1540</v>
      </c>
      <c r="Q905" s="80" t="s">
        <v>1537</v>
      </c>
      <c r="T905" s="80" t="s">
        <v>1466</v>
      </c>
      <c r="U905" s="80" t="s">
        <v>1220</v>
      </c>
      <c r="V905" s="80">
        <v>4</v>
      </c>
      <c r="AB905" s="81" t="s">
        <v>1222</v>
      </c>
      <c r="AC905" s="81">
        <v>3561</v>
      </c>
      <c r="AD905" s="81">
        <v>3467</v>
      </c>
      <c r="AE905" s="81">
        <v>3467</v>
      </c>
      <c r="AF905" s="81"/>
      <c r="AG905" s="81"/>
      <c r="AH905" s="81"/>
      <c r="AI905" s="81"/>
      <c r="AJ905" s="81" t="s">
        <v>1223</v>
      </c>
      <c r="AM905" s="80" t="s">
        <v>1223</v>
      </c>
      <c r="AN905" s="82">
        <v>45474</v>
      </c>
      <c r="AO905" s="82">
        <v>45504</v>
      </c>
      <c r="AP905" s="81" t="s">
        <v>1224</v>
      </c>
      <c r="AQ905" s="80" t="s">
        <v>1245</v>
      </c>
      <c r="AS905" s="80" t="s">
        <v>1255</v>
      </c>
      <c r="AT905" s="80" t="s">
        <v>2475</v>
      </c>
      <c r="AU905" s="80" t="s">
        <v>1538</v>
      </c>
      <c r="AV905" s="80">
        <v>148</v>
      </c>
      <c r="AW905" s="80" t="s">
        <v>1229</v>
      </c>
      <c r="AX905" s="80" t="s">
        <v>1230</v>
      </c>
      <c r="AY905" s="80">
        <v>4180</v>
      </c>
    </row>
    <row r="906" spans="1:51" s="80" customFormat="1" ht="165.75" customHeight="1">
      <c r="A906"/>
      <c r="B906" s="80" t="s">
        <v>2473</v>
      </c>
      <c r="C906" s="80" t="s">
        <v>477</v>
      </c>
      <c r="I906" s="80" t="s">
        <v>2474</v>
      </c>
      <c r="J906" s="80" t="s">
        <v>1239</v>
      </c>
      <c r="K906" s="80" t="s">
        <v>1239</v>
      </c>
      <c r="L906" s="80" t="s">
        <v>1346</v>
      </c>
      <c r="M906" s="80" t="s">
        <v>1347</v>
      </c>
      <c r="O906" s="80" t="s">
        <v>1252</v>
      </c>
      <c r="P906" s="80" t="s">
        <v>1568</v>
      </c>
      <c r="Q906" s="80" t="s">
        <v>1569</v>
      </c>
      <c r="T906" s="80" t="s">
        <v>1466</v>
      </c>
      <c r="U906" s="80" t="s">
        <v>1220</v>
      </c>
      <c r="V906" s="80">
        <v>4</v>
      </c>
      <c r="AB906" s="81" t="s">
        <v>1222</v>
      </c>
      <c r="AC906" s="81">
        <v>3814</v>
      </c>
      <c r="AD906" s="81">
        <v>4055</v>
      </c>
      <c r="AE906" s="81">
        <v>4055</v>
      </c>
      <c r="AF906" s="81"/>
      <c r="AG906" s="81"/>
      <c r="AH906" s="81"/>
      <c r="AI906" s="81"/>
      <c r="AJ906" s="81" t="s">
        <v>1223</v>
      </c>
      <c r="AM906" s="80" t="s">
        <v>1223</v>
      </c>
      <c r="AN906" s="82">
        <v>45474</v>
      </c>
      <c r="AO906" s="82">
        <v>45504</v>
      </c>
      <c r="AP906" s="81" t="s">
        <v>1224</v>
      </c>
      <c r="AQ906" s="80" t="s">
        <v>1245</v>
      </c>
      <c r="AS906" s="80" t="s">
        <v>1255</v>
      </c>
      <c r="AT906" s="80" t="s">
        <v>2475</v>
      </c>
      <c r="AU906" s="80" t="s">
        <v>1562</v>
      </c>
      <c r="AV906" s="80">
        <v>148</v>
      </c>
      <c r="AW906" s="80" t="s">
        <v>1229</v>
      </c>
      <c r="AX906" s="80" t="s">
        <v>1230</v>
      </c>
      <c r="AY906" s="80">
        <v>4181</v>
      </c>
    </row>
    <row r="907" spans="1:51" s="80" customFormat="1" ht="165.75" customHeight="1">
      <c r="A907"/>
      <c r="B907" s="80" t="s">
        <v>2473</v>
      </c>
      <c r="C907" s="80" t="s">
        <v>477</v>
      </c>
      <c r="I907" s="80" t="s">
        <v>2474</v>
      </c>
      <c r="J907" s="80" t="s">
        <v>1239</v>
      </c>
      <c r="K907" s="80" t="s">
        <v>1239</v>
      </c>
      <c r="L907" s="80" t="s">
        <v>1346</v>
      </c>
      <c r="M907" s="80" t="s">
        <v>1347</v>
      </c>
      <c r="O907" s="80" t="s">
        <v>1266</v>
      </c>
      <c r="P907" s="80" t="s">
        <v>1560</v>
      </c>
      <c r="Q907" s="80" t="s">
        <v>1561</v>
      </c>
      <c r="T907" s="80" t="s">
        <v>1466</v>
      </c>
      <c r="U907" s="80" t="s">
        <v>1220</v>
      </c>
      <c r="V907" s="80">
        <v>4</v>
      </c>
      <c r="AB907" s="81" t="s">
        <v>1222</v>
      </c>
      <c r="AC907" s="81">
        <v>3181</v>
      </c>
      <c r="AD907" s="81">
        <v>3643</v>
      </c>
      <c r="AE907" s="81">
        <v>3643</v>
      </c>
      <c r="AF907" s="81"/>
      <c r="AG907" s="81"/>
      <c r="AH907" s="81"/>
      <c r="AI907" s="81"/>
      <c r="AJ907" s="81" t="s">
        <v>1223</v>
      </c>
      <c r="AM907" s="80" t="s">
        <v>1223</v>
      </c>
      <c r="AN907" s="82">
        <v>45474</v>
      </c>
      <c r="AO907" s="82">
        <v>45504</v>
      </c>
      <c r="AP907" s="81" t="s">
        <v>1224</v>
      </c>
      <c r="AQ907" s="80" t="s">
        <v>1245</v>
      </c>
      <c r="AS907" s="80" t="s">
        <v>1255</v>
      </c>
      <c r="AT907" s="80" t="s">
        <v>2475</v>
      </c>
      <c r="AU907" s="80" t="s">
        <v>1562</v>
      </c>
      <c r="AV907" s="80">
        <v>148</v>
      </c>
      <c r="AW907" s="80" t="s">
        <v>1229</v>
      </c>
      <c r="AX907" s="80" t="s">
        <v>1230</v>
      </c>
      <c r="AY907" s="80">
        <v>4182</v>
      </c>
    </row>
    <row r="908" spans="1:51" s="80" customFormat="1" ht="165.75" customHeight="1">
      <c r="A908"/>
      <c r="B908" s="80" t="s">
        <v>2473</v>
      </c>
      <c r="C908" s="80" t="s">
        <v>477</v>
      </c>
      <c r="I908" s="80" t="s">
        <v>2474</v>
      </c>
      <c r="J908" s="80" t="s">
        <v>1239</v>
      </c>
      <c r="K908" s="80" t="s">
        <v>1239</v>
      </c>
      <c r="L908" s="80" t="s">
        <v>1346</v>
      </c>
      <c r="M908" s="80" t="s">
        <v>1347</v>
      </c>
      <c r="O908" s="80" t="s">
        <v>1252</v>
      </c>
      <c r="P908" s="80" t="s">
        <v>1570</v>
      </c>
      <c r="Q908" s="80" t="s">
        <v>1571</v>
      </c>
      <c r="T908" s="80" t="s">
        <v>1466</v>
      </c>
      <c r="U908" s="80" t="s">
        <v>1220</v>
      </c>
      <c r="V908" s="80">
        <v>4</v>
      </c>
      <c r="AB908" s="81" t="s">
        <v>1222</v>
      </c>
      <c r="AC908" s="81">
        <v>3893</v>
      </c>
      <c r="AD908" s="81">
        <v>4135</v>
      </c>
      <c r="AE908" s="81">
        <v>4135</v>
      </c>
      <c r="AF908" s="81"/>
      <c r="AG908" s="81"/>
      <c r="AH908" s="81"/>
      <c r="AI908" s="81"/>
      <c r="AJ908" s="81" t="s">
        <v>1223</v>
      </c>
      <c r="AM908" s="80" t="s">
        <v>1223</v>
      </c>
      <c r="AN908" s="82">
        <v>45474</v>
      </c>
      <c r="AO908" s="82">
        <v>45504</v>
      </c>
      <c r="AP908" s="81" t="s">
        <v>1224</v>
      </c>
      <c r="AQ908" s="80" t="s">
        <v>1245</v>
      </c>
      <c r="AS908" s="80" t="s">
        <v>1255</v>
      </c>
      <c r="AT908" s="80" t="s">
        <v>2475</v>
      </c>
      <c r="AU908" s="80" t="s">
        <v>1562</v>
      </c>
      <c r="AV908" s="80">
        <v>148</v>
      </c>
      <c r="AW908" s="80" t="s">
        <v>1229</v>
      </c>
      <c r="AX908" s="80" t="s">
        <v>1230</v>
      </c>
      <c r="AY908" s="80">
        <v>4183</v>
      </c>
    </row>
    <row r="909" spans="1:51" s="80" customFormat="1" ht="165.75" customHeight="1">
      <c r="A909"/>
      <c r="B909" s="80" t="s">
        <v>2473</v>
      </c>
      <c r="C909" s="80" t="s">
        <v>477</v>
      </c>
      <c r="I909" s="80" t="s">
        <v>2474</v>
      </c>
      <c r="J909" s="80" t="s">
        <v>1239</v>
      </c>
      <c r="K909" s="80" t="s">
        <v>1239</v>
      </c>
      <c r="L909" s="80" t="s">
        <v>1346</v>
      </c>
      <c r="M909" s="80" t="s">
        <v>1347</v>
      </c>
      <c r="O909" s="80" t="s">
        <v>1266</v>
      </c>
      <c r="P909" s="80" t="s">
        <v>1636</v>
      </c>
      <c r="Q909" s="80" t="s">
        <v>1637</v>
      </c>
      <c r="T909" s="80" t="s">
        <v>1466</v>
      </c>
      <c r="U909" s="80" t="s">
        <v>1220</v>
      </c>
      <c r="V909" s="80">
        <v>4</v>
      </c>
      <c r="AB909" s="81" t="s">
        <v>1222</v>
      </c>
      <c r="AC909" s="81">
        <v>2355</v>
      </c>
      <c r="AD909" s="81">
        <v>2594</v>
      </c>
      <c r="AE909" s="81">
        <v>2594</v>
      </c>
      <c r="AF909" s="81"/>
      <c r="AG909" s="81"/>
      <c r="AH909" s="81"/>
      <c r="AI909" s="81"/>
      <c r="AJ909" s="81" t="s">
        <v>1223</v>
      </c>
      <c r="AM909" s="80" t="s">
        <v>1223</v>
      </c>
      <c r="AN909" s="82">
        <v>45474</v>
      </c>
      <c r="AO909" s="82">
        <v>45504</v>
      </c>
      <c r="AP909" s="81" t="s">
        <v>1224</v>
      </c>
      <c r="AQ909" s="80" t="s">
        <v>1245</v>
      </c>
      <c r="AS909" s="80" t="s">
        <v>1255</v>
      </c>
      <c r="AT909" s="80" t="s">
        <v>2475</v>
      </c>
      <c r="AU909" s="80" t="s">
        <v>1638</v>
      </c>
      <c r="AV909" s="80">
        <v>148</v>
      </c>
      <c r="AW909" s="80" t="s">
        <v>1229</v>
      </c>
      <c r="AX909" s="80" t="s">
        <v>1230</v>
      </c>
      <c r="AY909" s="80">
        <v>4184</v>
      </c>
    </row>
    <row r="910" spans="1:51" s="80" customFormat="1" ht="165.75" customHeight="1">
      <c r="A910"/>
      <c r="B910" s="80" t="s">
        <v>2473</v>
      </c>
      <c r="C910" s="80" t="s">
        <v>477</v>
      </c>
      <c r="I910" s="80" t="s">
        <v>2474</v>
      </c>
      <c r="J910" s="80" t="s">
        <v>1239</v>
      </c>
      <c r="K910" s="80" t="s">
        <v>1239</v>
      </c>
      <c r="L910" s="80" t="s">
        <v>1432</v>
      </c>
      <c r="M910" s="80" t="s">
        <v>1433</v>
      </c>
      <c r="O910" s="80" t="s">
        <v>1661</v>
      </c>
      <c r="P910" s="80" t="s">
        <v>1662</v>
      </c>
      <c r="Q910" s="80" t="s">
        <v>1663</v>
      </c>
      <c r="T910" s="80" t="s">
        <v>1466</v>
      </c>
      <c r="U910" s="80" t="s">
        <v>1220</v>
      </c>
      <c r="V910" s="80">
        <v>4</v>
      </c>
      <c r="AB910" s="81" t="s">
        <v>1222</v>
      </c>
      <c r="AC910" s="81">
        <v>2256</v>
      </c>
      <c r="AD910" s="81">
        <v>2455</v>
      </c>
      <c r="AE910" s="81">
        <v>2455</v>
      </c>
      <c r="AF910" s="81"/>
      <c r="AG910" s="81"/>
      <c r="AH910" s="81"/>
      <c r="AI910" s="81"/>
      <c r="AJ910" s="81" t="s">
        <v>1223</v>
      </c>
      <c r="AM910" s="80" t="s">
        <v>1223</v>
      </c>
      <c r="AN910" s="82">
        <v>45474</v>
      </c>
      <c r="AO910" s="82">
        <v>45504</v>
      </c>
      <c r="AP910" s="81" t="s">
        <v>1224</v>
      </c>
      <c r="AQ910" s="80" t="s">
        <v>1245</v>
      </c>
      <c r="AS910" s="80" t="s">
        <v>1226</v>
      </c>
      <c r="AT910" s="80" t="s">
        <v>2475</v>
      </c>
      <c r="AU910" s="80" t="s">
        <v>1654</v>
      </c>
      <c r="AV910" s="80">
        <v>148</v>
      </c>
      <c r="AW910" s="80" t="s">
        <v>1229</v>
      </c>
      <c r="AX910" s="80" t="s">
        <v>1230</v>
      </c>
      <c r="AY910" s="80">
        <v>4185</v>
      </c>
    </row>
    <row r="911" spans="1:51" s="80" customFormat="1" ht="165.75" customHeight="1">
      <c r="A911"/>
      <c r="B911" s="80" t="s">
        <v>2473</v>
      </c>
      <c r="C911" s="80" t="s">
        <v>477</v>
      </c>
      <c r="I911" s="80" t="s">
        <v>2474</v>
      </c>
      <c r="J911" s="80" t="s">
        <v>1239</v>
      </c>
      <c r="K911" s="80" t="s">
        <v>1239</v>
      </c>
      <c r="L911" s="80" t="s">
        <v>1432</v>
      </c>
      <c r="M911" s="80" t="s">
        <v>1433</v>
      </c>
      <c r="O911" s="80" t="s">
        <v>1242</v>
      </c>
      <c r="P911" s="80" t="s">
        <v>1687</v>
      </c>
      <c r="Q911" s="80" t="s">
        <v>1688</v>
      </c>
      <c r="T911" s="80" t="s">
        <v>1466</v>
      </c>
      <c r="U911" s="80" t="s">
        <v>1220</v>
      </c>
      <c r="V911" s="80">
        <v>4</v>
      </c>
      <c r="AB911" s="81" t="s">
        <v>1222</v>
      </c>
      <c r="AC911" s="81">
        <v>2138</v>
      </c>
      <c r="AD911" s="81">
        <v>1983</v>
      </c>
      <c r="AE911" s="81">
        <v>1983</v>
      </c>
      <c r="AF911" s="81"/>
      <c r="AG911" s="81"/>
      <c r="AH911" s="81"/>
      <c r="AI911" s="81"/>
      <c r="AJ911" s="81" t="s">
        <v>1223</v>
      </c>
      <c r="AM911" s="80" t="s">
        <v>1223</v>
      </c>
      <c r="AN911" s="82">
        <v>45474</v>
      </c>
      <c r="AO911" s="82">
        <v>45504</v>
      </c>
      <c r="AP911" s="81" t="s">
        <v>1224</v>
      </c>
      <c r="AQ911" s="80" t="s">
        <v>1245</v>
      </c>
      <c r="AS911" s="80" t="s">
        <v>1255</v>
      </c>
      <c r="AT911" s="80" t="s">
        <v>2475</v>
      </c>
      <c r="AU911" s="80" t="s">
        <v>1689</v>
      </c>
      <c r="AV911" s="80">
        <v>148</v>
      </c>
      <c r="AW911" s="80" t="s">
        <v>1229</v>
      </c>
      <c r="AX911" s="80" t="s">
        <v>1230</v>
      </c>
      <c r="AY911" s="80">
        <v>4186</v>
      </c>
    </row>
    <row r="912" spans="1:51" s="80" customFormat="1" ht="165.75" customHeight="1">
      <c r="A912"/>
      <c r="B912" s="80" t="s">
        <v>2473</v>
      </c>
      <c r="C912" s="80" t="s">
        <v>477</v>
      </c>
      <c r="I912" s="80" t="s">
        <v>2474</v>
      </c>
      <c r="J912" s="80" t="s">
        <v>1239</v>
      </c>
      <c r="K912" s="80" t="s">
        <v>1239</v>
      </c>
      <c r="L912" s="80" t="s">
        <v>1432</v>
      </c>
      <c r="M912" s="80" t="s">
        <v>1433</v>
      </c>
      <c r="O912" s="80" t="s">
        <v>1661</v>
      </c>
      <c r="P912" s="80" t="s">
        <v>2478</v>
      </c>
      <c r="Q912" s="80" t="s">
        <v>2479</v>
      </c>
      <c r="T912" s="80" t="s">
        <v>1466</v>
      </c>
      <c r="U912" s="80" t="s">
        <v>1220</v>
      </c>
      <c r="V912" s="80">
        <v>4</v>
      </c>
      <c r="AB912" s="81" t="s">
        <v>1222</v>
      </c>
      <c r="AC912" s="81">
        <v>1981</v>
      </c>
      <c r="AD912" s="81">
        <v>2046</v>
      </c>
      <c r="AE912" s="81">
        <v>2046</v>
      </c>
      <c r="AF912" s="81"/>
      <c r="AG912" s="81"/>
      <c r="AH912" s="81"/>
      <c r="AI912" s="81"/>
      <c r="AJ912" s="81" t="s">
        <v>1223</v>
      </c>
      <c r="AM912" s="80" t="s">
        <v>1223</v>
      </c>
      <c r="AN912" s="82">
        <v>45474</v>
      </c>
      <c r="AO912" s="82">
        <v>45504</v>
      </c>
      <c r="AP912" s="81" t="s">
        <v>1224</v>
      </c>
      <c r="AQ912" s="80" t="s">
        <v>1245</v>
      </c>
      <c r="AS912" s="80" t="s">
        <v>1226</v>
      </c>
      <c r="AT912" s="80" t="s">
        <v>2475</v>
      </c>
      <c r="AU912" s="80" t="s">
        <v>1689</v>
      </c>
      <c r="AV912" s="80">
        <v>148</v>
      </c>
      <c r="AW912" s="80" t="s">
        <v>1229</v>
      </c>
      <c r="AX912" s="80" t="s">
        <v>1230</v>
      </c>
      <c r="AY912" s="80">
        <v>4187</v>
      </c>
    </row>
    <row r="913" spans="1:51" s="80" customFormat="1" ht="165.75" customHeight="1">
      <c r="A913"/>
      <c r="B913" s="80" t="s">
        <v>2473</v>
      </c>
      <c r="C913" s="80" t="s">
        <v>477</v>
      </c>
      <c r="I913" s="80" t="s">
        <v>2474</v>
      </c>
      <c r="J913" s="80" t="s">
        <v>1239</v>
      </c>
      <c r="K913" s="80" t="s">
        <v>1239</v>
      </c>
      <c r="L913" s="80" t="s">
        <v>1432</v>
      </c>
      <c r="M913" s="80" t="s">
        <v>1433</v>
      </c>
      <c r="O913" s="80" t="s">
        <v>1252</v>
      </c>
      <c r="P913" s="80" t="s">
        <v>2480</v>
      </c>
      <c r="Q913" s="80" t="s">
        <v>2481</v>
      </c>
      <c r="T913" s="80" t="s">
        <v>1466</v>
      </c>
      <c r="U913" s="80" t="s">
        <v>1220</v>
      </c>
      <c r="V913" s="80">
        <v>4</v>
      </c>
      <c r="AB913" s="81" t="s">
        <v>1222</v>
      </c>
      <c r="AC913" s="81">
        <v>4517</v>
      </c>
      <c r="AD913" s="81">
        <v>4561</v>
      </c>
      <c r="AE913" s="81">
        <v>4561</v>
      </c>
      <c r="AF913" s="81"/>
      <c r="AG913" s="81"/>
      <c r="AH913" s="81"/>
      <c r="AI913" s="81"/>
      <c r="AJ913" s="81" t="s">
        <v>1223</v>
      </c>
      <c r="AM913" s="80" t="s">
        <v>1223</v>
      </c>
      <c r="AN913" s="82">
        <v>45474</v>
      </c>
      <c r="AO913" s="82">
        <v>45504</v>
      </c>
      <c r="AP913" s="81" t="s">
        <v>1224</v>
      </c>
      <c r="AQ913" s="80" t="s">
        <v>1245</v>
      </c>
      <c r="AS913" s="80" t="s">
        <v>1255</v>
      </c>
      <c r="AT913" s="80" t="s">
        <v>2475</v>
      </c>
      <c r="AU913" s="80" t="s">
        <v>1728</v>
      </c>
      <c r="AV913" s="80">
        <v>148</v>
      </c>
      <c r="AW913" s="80" t="s">
        <v>1229</v>
      </c>
      <c r="AX913" s="80" t="s">
        <v>1230</v>
      </c>
      <c r="AY913" s="80">
        <v>4188</v>
      </c>
    </row>
    <row r="914" spans="1:51" s="80" customFormat="1" ht="165.75" customHeight="1">
      <c r="A914"/>
      <c r="B914" s="80" t="s">
        <v>2473</v>
      </c>
      <c r="C914" s="80" t="s">
        <v>477</v>
      </c>
      <c r="I914" s="80" t="s">
        <v>2474</v>
      </c>
      <c r="J914" s="80" t="s">
        <v>1239</v>
      </c>
      <c r="K914" s="80" t="s">
        <v>1239</v>
      </c>
      <c r="L914" s="80" t="s">
        <v>1383</v>
      </c>
      <c r="M914" s="80" t="s">
        <v>1384</v>
      </c>
      <c r="O914" s="80" t="s">
        <v>1252</v>
      </c>
      <c r="P914" s="80" t="s">
        <v>2480</v>
      </c>
      <c r="Q914" s="80" t="s">
        <v>2481</v>
      </c>
      <c r="T914" s="80" t="s">
        <v>1466</v>
      </c>
      <c r="U914" s="80" t="s">
        <v>1220</v>
      </c>
      <c r="V914" s="80">
        <v>4</v>
      </c>
      <c r="AB914" s="81" t="s">
        <v>1222</v>
      </c>
      <c r="AC914" s="81">
        <v>4324</v>
      </c>
      <c r="AD914" s="81">
        <v>4355</v>
      </c>
      <c r="AE914" s="81">
        <v>4355</v>
      </c>
      <c r="AF914" s="81"/>
      <c r="AG914" s="81"/>
      <c r="AH914" s="81"/>
      <c r="AI914" s="81"/>
      <c r="AJ914" s="81" t="s">
        <v>1223</v>
      </c>
      <c r="AM914" s="80" t="s">
        <v>1223</v>
      </c>
      <c r="AN914" s="82">
        <v>45474</v>
      </c>
      <c r="AO914" s="82">
        <v>45504</v>
      </c>
      <c r="AP914" s="81" t="s">
        <v>1224</v>
      </c>
      <c r="AQ914" s="80" t="s">
        <v>1245</v>
      </c>
      <c r="AS914" s="80" t="s">
        <v>1255</v>
      </c>
      <c r="AT914" s="80" t="s">
        <v>2475</v>
      </c>
      <c r="AU914" s="80" t="s">
        <v>1728</v>
      </c>
      <c r="AV914" s="80">
        <v>148</v>
      </c>
      <c r="AW914" s="80" t="s">
        <v>1229</v>
      </c>
      <c r="AX914" s="80" t="s">
        <v>1230</v>
      </c>
      <c r="AY914" s="80">
        <v>4189</v>
      </c>
    </row>
    <row r="915" spans="1:51" s="80" customFormat="1" ht="165.75" customHeight="1">
      <c r="A915"/>
      <c r="B915" s="80" t="s">
        <v>2473</v>
      </c>
      <c r="C915" s="80" t="s">
        <v>477</v>
      </c>
      <c r="I915" s="80" t="s">
        <v>2474</v>
      </c>
      <c r="J915" s="80" t="s">
        <v>1239</v>
      </c>
      <c r="K915" s="80" t="s">
        <v>1239</v>
      </c>
      <c r="L915" s="80" t="s">
        <v>1383</v>
      </c>
      <c r="M915" s="80" t="s">
        <v>1384</v>
      </c>
      <c r="O915" s="80" t="s">
        <v>1252</v>
      </c>
      <c r="P915" s="80" t="s">
        <v>2456</v>
      </c>
      <c r="Q915" s="80" t="s">
        <v>1742</v>
      </c>
      <c r="T915" s="80" t="s">
        <v>1466</v>
      </c>
      <c r="U915" s="80" t="s">
        <v>1220</v>
      </c>
      <c r="V915" s="80">
        <v>4</v>
      </c>
      <c r="AB915" s="81" t="s">
        <v>1222</v>
      </c>
      <c r="AC915" s="81">
        <v>4697</v>
      </c>
      <c r="AD915" s="81">
        <v>4726</v>
      </c>
      <c r="AE915" s="81">
        <v>4726</v>
      </c>
      <c r="AF915" s="81"/>
      <c r="AG915" s="81"/>
      <c r="AH915" s="81"/>
      <c r="AI915" s="81"/>
      <c r="AJ915" s="81" t="s">
        <v>1223</v>
      </c>
      <c r="AM915" s="80" t="s">
        <v>1223</v>
      </c>
      <c r="AN915" s="82">
        <v>45474</v>
      </c>
      <c r="AO915" s="82">
        <v>45504</v>
      </c>
      <c r="AP915" s="81" t="s">
        <v>1224</v>
      </c>
      <c r="AQ915" s="80" t="s">
        <v>1245</v>
      </c>
      <c r="AS915" s="80" t="s">
        <v>1255</v>
      </c>
      <c r="AT915" s="80" t="s">
        <v>2475</v>
      </c>
      <c r="AU915" s="80" t="s">
        <v>1728</v>
      </c>
      <c r="AV915" s="80">
        <v>148</v>
      </c>
      <c r="AW915" s="80" t="s">
        <v>1229</v>
      </c>
      <c r="AX915" s="80" t="s">
        <v>1230</v>
      </c>
      <c r="AY915" s="80">
        <v>4190</v>
      </c>
    </row>
    <row r="916" spans="1:51" s="80" customFormat="1" ht="165.75" customHeight="1">
      <c r="A916"/>
      <c r="B916" s="80" t="s">
        <v>2473</v>
      </c>
      <c r="C916" s="80" t="s">
        <v>477</v>
      </c>
      <c r="I916" s="80" t="s">
        <v>2474</v>
      </c>
      <c r="J916" s="80" t="s">
        <v>1239</v>
      </c>
      <c r="K916" s="80" t="s">
        <v>1239</v>
      </c>
      <c r="L916" s="80" t="s">
        <v>1432</v>
      </c>
      <c r="M916" s="80" t="s">
        <v>1433</v>
      </c>
      <c r="O916" s="80" t="s">
        <v>1252</v>
      </c>
      <c r="P916" s="80" t="s">
        <v>1737</v>
      </c>
      <c r="Q916" s="80" t="s">
        <v>1738</v>
      </c>
      <c r="T916" s="80" t="s">
        <v>1466</v>
      </c>
      <c r="U916" s="80" t="s">
        <v>1220</v>
      </c>
      <c r="V916" s="80">
        <v>4</v>
      </c>
      <c r="AB916" s="81" t="s">
        <v>1222</v>
      </c>
      <c r="AC916" s="81">
        <v>4406</v>
      </c>
      <c r="AD916" s="81">
        <v>4450</v>
      </c>
      <c r="AE916" s="81">
        <v>4450</v>
      </c>
      <c r="AF916" s="81"/>
      <c r="AG916" s="81"/>
      <c r="AH916" s="81"/>
      <c r="AI916" s="81"/>
      <c r="AJ916" s="81" t="s">
        <v>1223</v>
      </c>
      <c r="AM916" s="80" t="s">
        <v>1223</v>
      </c>
      <c r="AN916" s="82">
        <v>45474</v>
      </c>
      <c r="AO916" s="82">
        <v>45504</v>
      </c>
      <c r="AP916" s="81" t="s">
        <v>1224</v>
      </c>
      <c r="AQ916" s="80" t="s">
        <v>1245</v>
      </c>
      <c r="AS916" s="80" t="s">
        <v>1255</v>
      </c>
      <c r="AT916" s="80" t="s">
        <v>2475</v>
      </c>
      <c r="AU916" s="80" t="s">
        <v>1728</v>
      </c>
      <c r="AV916" s="80">
        <v>148</v>
      </c>
      <c r="AW916" s="80" t="s">
        <v>1229</v>
      </c>
      <c r="AX916" s="80" t="s">
        <v>1230</v>
      </c>
      <c r="AY916" s="80">
        <v>4191</v>
      </c>
    </row>
    <row r="917" spans="1:51" s="80" customFormat="1" ht="165.75" customHeight="1">
      <c r="A917"/>
      <c r="B917" s="80" t="s">
        <v>2473</v>
      </c>
      <c r="C917" s="80" t="s">
        <v>477</v>
      </c>
      <c r="I917" s="80" t="s">
        <v>2474</v>
      </c>
      <c r="J917" s="80" t="s">
        <v>1239</v>
      </c>
      <c r="K917" s="80" t="s">
        <v>1239</v>
      </c>
      <c r="L917" s="80" t="s">
        <v>1432</v>
      </c>
      <c r="M917" s="80" t="s">
        <v>1433</v>
      </c>
      <c r="O917" s="80" t="s">
        <v>1266</v>
      </c>
      <c r="P917" s="80" t="s">
        <v>1729</v>
      </c>
      <c r="Q917" s="80" t="s">
        <v>1730</v>
      </c>
      <c r="T917" s="80" t="s">
        <v>1466</v>
      </c>
      <c r="U917" s="80" t="s">
        <v>1220</v>
      </c>
      <c r="V917" s="80">
        <v>4</v>
      </c>
      <c r="AB917" s="81" t="s">
        <v>1222</v>
      </c>
      <c r="AC917" s="81">
        <v>3896</v>
      </c>
      <c r="AD917" s="81">
        <v>4149</v>
      </c>
      <c r="AE917" s="81">
        <v>4149</v>
      </c>
      <c r="AF917" s="81"/>
      <c r="AG917" s="81"/>
      <c r="AH917" s="81"/>
      <c r="AI917" s="81"/>
      <c r="AJ917" s="81" t="s">
        <v>1223</v>
      </c>
      <c r="AM917" s="80" t="s">
        <v>1223</v>
      </c>
      <c r="AN917" s="82">
        <v>45474</v>
      </c>
      <c r="AO917" s="82">
        <v>45504</v>
      </c>
      <c r="AP917" s="81" t="s">
        <v>1224</v>
      </c>
      <c r="AQ917" s="80" t="s">
        <v>1245</v>
      </c>
      <c r="AS917" s="80" t="s">
        <v>1255</v>
      </c>
      <c r="AT917" s="80" t="s">
        <v>2475</v>
      </c>
      <c r="AU917" s="80" t="s">
        <v>1728</v>
      </c>
      <c r="AV917" s="80">
        <v>148</v>
      </c>
      <c r="AW917" s="80" t="s">
        <v>1229</v>
      </c>
      <c r="AX917" s="80" t="s">
        <v>1230</v>
      </c>
      <c r="AY917" s="80">
        <v>4192</v>
      </c>
    </row>
    <row r="918" spans="1:51" s="80" customFormat="1" ht="165.75" customHeight="1">
      <c r="A918"/>
      <c r="B918" s="80" t="s">
        <v>2473</v>
      </c>
      <c r="C918" s="80" t="s">
        <v>477</v>
      </c>
      <c r="I918" s="80" t="s">
        <v>2474</v>
      </c>
      <c r="J918" s="80" t="s">
        <v>1239</v>
      </c>
      <c r="K918" s="80" t="s">
        <v>1239</v>
      </c>
      <c r="L918" s="80" t="s">
        <v>1432</v>
      </c>
      <c r="M918" s="80" t="s">
        <v>1433</v>
      </c>
      <c r="O918" s="80" t="s">
        <v>1252</v>
      </c>
      <c r="P918" s="80" t="s">
        <v>1760</v>
      </c>
      <c r="Q918" s="80" t="s">
        <v>1239</v>
      </c>
      <c r="R918" s="80" t="s">
        <v>1239</v>
      </c>
      <c r="T918" s="80" t="s">
        <v>1466</v>
      </c>
      <c r="U918" s="80" t="s">
        <v>1220</v>
      </c>
      <c r="V918" s="80">
        <v>4</v>
      </c>
      <c r="AB918" s="81" t="s">
        <v>1222</v>
      </c>
      <c r="AC918" s="81">
        <v>3049</v>
      </c>
      <c r="AD918" s="81">
        <v>3086</v>
      </c>
      <c r="AE918" s="81">
        <v>3086</v>
      </c>
      <c r="AF918" s="81"/>
      <c r="AG918" s="81"/>
      <c r="AH918" s="81"/>
      <c r="AI918" s="81"/>
      <c r="AJ918" s="81" t="s">
        <v>1223</v>
      </c>
      <c r="AM918" s="80" t="s">
        <v>1223</v>
      </c>
      <c r="AN918" s="82">
        <v>45474</v>
      </c>
      <c r="AO918" s="82">
        <v>45504</v>
      </c>
      <c r="AP918" s="81" t="s">
        <v>1224</v>
      </c>
      <c r="AQ918" s="80" t="s">
        <v>1245</v>
      </c>
      <c r="AS918" s="80" t="s">
        <v>1255</v>
      </c>
      <c r="AT918" s="80" t="s">
        <v>2475</v>
      </c>
      <c r="AU918" s="80" t="s">
        <v>1749</v>
      </c>
      <c r="AV918" s="80">
        <v>148</v>
      </c>
      <c r="AW918" s="80" t="s">
        <v>1229</v>
      </c>
      <c r="AX918" s="80" t="s">
        <v>1230</v>
      </c>
      <c r="AY918" s="80">
        <v>4193</v>
      </c>
    </row>
    <row r="919" spans="1:51" s="80" customFormat="1" ht="165.75" customHeight="1">
      <c r="A919"/>
      <c r="B919" s="80" t="s">
        <v>2473</v>
      </c>
      <c r="C919" s="80" t="s">
        <v>477</v>
      </c>
      <c r="I919" s="80" t="s">
        <v>2474</v>
      </c>
      <c r="J919" s="80" t="s">
        <v>1239</v>
      </c>
      <c r="K919" s="80" t="s">
        <v>1239</v>
      </c>
      <c r="L919" s="80" t="s">
        <v>1383</v>
      </c>
      <c r="M919" s="80" t="s">
        <v>1384</v>
      </c>
      <c r="O919" s="80" t="s">
        <v>1252</v>
      </c>
      <c r="P919" s="80" t="s">
        <v>2482</v>
      </c>
      <c r="Q919" s="80" t="s">
        <v>2483</v>
      </c>
      <c r="T919" s="80" t="s">
        <v>1466</v>
      </c>
      <c r="U919" s="80" t="s">
        <v>1220</v>
      </c>
      <c r="V919" s="80">
        <v>4</v>
      </c>
      <c r="AB919" s="81" t="s">
        <v>1222</v>
      </c>
      <c r="AC919" s="81">
        <v>3430</v>
      </c>
      <c r="AD919" s="81">
        <v>3348</v>
      </c>
      <c r="AE919" s="81">
        <v>3348</v>
      </c>
      <c r="AF919" s="81"/>
      <c r="AG919" s="81"/>
      <c r="AH919" s="81"/>
      <c r="AI919" s="81"/>
      <c r="AJ919" s="81" t="s">
        <v>1223</v>
      </c>
      <c r="AM919" s="80" t="s">
        <v>1223</v>
      </c>
      <c r="AN919" s="82">
        <v>45474</v>
      </c>
      <c r="AO919" s="82">
        <v>45504</v>
      </c>
      <c r="AP919" s="81" t="s">
        <v>1224</v>
      </c>
      <c r="AQ919" s="80" t="s">
        <v>1245</v>
      </c>
      <c r="AS919" s="80" t="s">
        <v>1255</v>
      </c>
      <c r="AT919" s="80" t="s">
        <v>2475</v>
      </c>
      <c r="AU919" s="80" t="s">
        <v>1813</v>
      </c>
      <c r="AV919" s="80">
        <v>148</v>
      </c>
      <c r="AW919" s="80" t="s">
        <v>1229</v>
      </c>
      <c r="AX919" s="80" t="s">
        <v>1230</v>
      </c>
      <c r="AY919" s="80">
        <v>4194</v>
      </c>
    </row>
    <row r="920" spans="1:51" s="80" customFormat="1" ht="165.75" customHeight="1">
      <c r="A920"/>
      <c r="B920" s="80" t="s">
        <v>2473</v>
      </c>
      <c r="C920" s="80" t="s">
        <v>477</v>
      </c>
      <c r="I920" s="80" t="s">
        <v>2474</v>
      </c>
      <c r="J920" s="80" t="s">
        <v>1239</v>
      </c>
      <c r="K920" s="80" t="s">
        <v>1239</v>
      </c>
      <c r="L920" s="80" t="s">
        <v>1383</v>
      </c>
      <c r="M920" s="80" t="s">
        <v>1384</v>
      </c>
      <c r="O920" s="80" t="s">
        <v>1252</v>
      </c>
      <c r="P920" s="80" t="s">
        <v>1822</v>
      </c>
      <c r="Q920" s="80" t="s">
        <v>1823</v>
      </c>
      <c r="T920" s="80" t="s">
        <v>1466</v>
      </c>
      <c r="U920" s="80" t="s">
        <v>1220</v>
      </c>
      <c r="V920" s="80">
        <v>4</v>
      </c>
      <c r="AB920" s="81" t="s">
        <v>1222</v>
      </c>
      <c r="AC920" s="81">
        <v>3381</v>
      </c>
      <c r="AD920" s="81">
        <v>3298</v>
      </c>
      <c r="AE920" s="81">
        <v>3298</v>
      </c>
      <c r="AF920" s="81"/>
      <c r="AG920" s="81"/>
      <c r="AH920" s="81"/>
      <c r="AI920" s="81"/>
      <c r="AJ920" s="81" t="s">
        <v>1223</v>
      </c>
      <c r="AM920" s="80" t="s">
        <v>1223</v>
      </c>
      <c r="AN920" s="82">
        <v>45474</v>
      </c>
      <c r="AO920" s="82">
        <v>45504</v>
      </c>
      <c r="AP920" s="81" t="s">
        <v>1224</v>
      </c>
      <c r="AQ920" s="80" t="s">
        <v>1245</v>
      </c>
      <c r="AS920" s="80" t="s">
        <v>1255</v>
      </c>
      <c r="AT920" s="80" t="s">
        <v>2475</v>
      </c>
      <c r="AU920" s="80" t="s">
        <v>1813</v>
      </c>
      <c r="AV920" s="80">
        <v>148</v>
      </c>
      <c r="AW920" s="80" t="s">
        <v>1229</v>
      </c>
      <c r="AX920" s="80" t="s">
        <v>1230</v>
      </c>
      <c r="AY920" s="80">
        <v>4195</v>
      </c>
    </row>
    <row r="921" spans="1:51" s="80" customFormat="1" ht="165.75" customHeight="1">
      <c r="A921"/>
      <c r="B921" s="80" t="s">
        <v>2473</v>
      </c>
      <c r="C921" s="80" t="s">
        <v>477</v>
      </c>
      <c r="I921" s="80" t="s">
        <v>2474</v>
      </c>
      <c r="J921" s="80" t="s">
        <v>1239</v>
      </c>
      <c r="K921" s="80" t="s">
        <v>1239</v>
      </c>
      <c r="L921" s="80" t="s">
        <v>1383</v>
      </c>
      <c r="M921" s="80" t="s">
        <v>1384</v>
      </c>
      <c r="O921" s="80" t="s">
        <v>1266</v>
      </c>
      <c r="P921" s="80" t="s">
        <v>1851</v>
      </c>
      <c r="Q921" s="80" t="s">
        <v>1818</v>
      </c>
      <c r="T921" s="80" t="s">
        <v>1466</v>
      </c>
      <c r="U921" s="80" t="s">
        <v>1220</v>
      </c>
      <c r="V921" s="80">
        <v>4</v>
      </c>
      <c r="AB921" s="81" t="s">
        <v>1222</v>
      </c>
      <c r="AC921" s="81">
        <v>2473</v>
      </c>
      <c r="AD921" s="81">
        <v>2611</v>
      </c>
      <c r="AE921" s="81">
        <v>2611</v>
      </c>
      <c r="AF921" s="81"/>
      <c r="AG921" s="81"/>
      <c r="AH921" s="81"/>
      <c r="AI921" s="81"/>
      <c r="AJ921" s="81" t="s">
        <v>1223</v>
      </c>
      <c r="AM921" s="80" t="s">
        <v>1223</v>
      </c>
      <c r="AN921" s="82">
        <v>45474</v>
      </c>
      <c r="AO921" s="82">
        <v>45504</v>
      </c>
      <c r="AP921" s="81" t="s">
        <v>1224</v>
      </c>
      <c r="AQ921" s="80" t="s">
        <v>1245</v>
      </c>
      <c r="AS921" s="80" t="s">
        <v>1255</v>
      </c>
      <c r="AT921" s="80" t="s">
        <v>2475</v>
      </c>
      <c r="AU921" s="80" t="s">
        <v>1813</v>
      </c>
      <c r="AV921" s="80">
        <v>148</v>
      </c>
      <c r="AW921" s="80" t="s">
        <v>1229</v>
      </c>
      <c r="AX921" s="80" t="s">
        <v>1230</v>
      </c>
      <c r="AY921" s="80">
        <v>4196</v>
      </c>
    </row>
    <row r="922" spans="1:51" s="80" customFormat="1" ht="165.75" customHeight="1">
      <c r="A922"/>
      <c r="B922" s="80" t="s">
        <v>2473</v>
      </c>
      <c r="C922" s="80" t="s">
        <v>477</v>
      </c>
      <c r="I922" s="80" t="s">
        <v>2474</v>
      </c>
      <c r="J922" s="80" t="s">
        <v>1239</v>
      </c>
      <c r="K922" s="80" t="s">
        <v>1239</v>
      </c>
      <c r="L922" s="80" t="s">
        <v>1383</v>
      </c>
      <c r="M922" s="80" t="s">
        <v>1384</v>
      </c>
      <c r="O922" s="80" t="s">
        <v>1252</v>
      </c>
      <c r="P922" s="80" t="s">
        <v>2484</v>
      </c>
      <c r="Q922" s="80" t="s">
        <v>2485</v>
      </c>
      <c r="T922" s="80" t="s">
        <v>1466</v>
      </c>
      <c r="U922" s="80" t="s">
        <v>1220</v>
      </c>
      <c r="V922" s="80">
        <v>4</v>
      </c>
      <c r="AB922" s="81" t="s">
        <v>1222</v>
      </c>
      <c r="AC922" s="81">
        <v>3479</v>
      </c>
      <c r="AD922" s="81">
        <v>3397</v>
      </c>
      <c r="AE922" s="81">
        <v>3397</v>
      </c>
      <c r="AF922" s="81"/>
      <c r="AG922" s="81"/>
      <c r="AH922" s="81"/>
      <c r="AI922" s="81"/>
      <c r="AJ922" s="81" t="s">
        <v>1223</v>
      </c>
      <c r="AM922" s="80" t="s">
        <v>1223</v>
      </c>
      <c r="AN922" s="82">
        <v>45474</v>
      </c>
      <c r="AO922" s="82">
        <v>45504</v>
      </c>
      <c r="AP922" s="81" t="s">
        <v>1224</v>
      </c>
      <c r="AQ922" s="80" t="s">
        <v>1245</v>
      </c>
      <c r="AS922" s="80" t="s">
        <v>1255</v>
      </c>
      <c r="AT922" s="80" t="s">
        <v>2475</v>
      </c>
      <c r="AU922" s="80" t="s">
        <v>1813</v>
      </c>
      <c r="AV922" s="80">
        <v>148</v>
      </c>
      <c r="AW922" s="80" t="s">
        <v>1229</v>
      </c>
      <c r="AX922" s="80" t="s">
        <v>1230</v>
      </c>
      <c r="AY922" s="80">
        <v>4197</v>
      </c>
    </row>
    <row r="923" spans="1:51" s="80" customFormat="1" ht="165.75" customHeight="1">
      <c r="A923"/>
      <c r="B923" s="80" t="s">
        <v>2473</v>
      </c>
      <c r="C923" s="80" t="s">
        <v>477</v>
      </c>
      <c r="I923" s="80" t="s">
        <v>2474</v>
      </c>
      <c r="J923" s="80" t="s">
        <v>1239</v>
      </c>
      <c r="K923" s="80" t="s">
        <v>1239</v>
      </c>
      <c r="L923" s="80" t="s">
        <v>1383</v>
      </c>
      <c r="M923" s="80" t="s">
        <v>1384</v>
      </c>
      <c r="O923" s="80" t="s">
        <v>1252</v>
      </c>
      <c r="P923" s="80" t="s">
        <v>2457</v>
      </c>
      <c r="Q923" s="80" t="s">
        <v>2458</v>
      </c>
      <c r="T923" s="80" t="s">
        <v>1466</v>
      </c>
      <c r="U923" s="80" t="s">
        <v>1220</v>
      </c>
      <c r="V923" s="80">
        <v>4</v>
      </c>
      <c r="AB923" s="81" t="s">
        <v>1222</v>
      </c>
      <c r="AC923" s="81">
        <v>3397</v>
      </c>
      <c r="AD923" s="81">
        <v>3315</v>
      </c>
      <c r="AE923" s="81">
        <v>3315</v>
      </c>
      <c r="AF923" s="81"/>
      <c r="AG923" s="81"/>
      <c r="AH923" s="81"/>
      <c r="AI923" s="81"/>
      <c r="AJ923" s="81" t="s">
        <v>1223</v>
      </c>
      <c r="AM923" s="80" t="s">
        <v>1223</v>
      </c>
      <c r="AN923" s="82">
        <v>45474</v>
      </c>
      <c r="AO923" s="82">
        <v>45504</v>
      </c>
      <c r="AP923" s="81" t="s">
        <v>1224</v>
      </c>
      <c r="AQ923" s="80" t="s">
        <v>1245</v>
      </c>
      <c r="AS923" s="80" t="s">
        <v>1255</v>
      </c>
      <c r="AT923" s="80" t="s">
        <v>2475</v>
      </c>
      <c r="AU923" s="80" t="s">
        <v>1813</v>
      </c>
      <c r="AV923" s="80">
        <v>148</v>
      </c>
      <c r="AW923" s="80" t="s">
        <v>1229</v>
      </c>
      <c r="AX923" s="80" t="s">
        <v>1230</v>
      </c>
      <c r="AY923" s="80">
        <v>4198</v>
      </c>
    </row>
    <row r="924" spans="1:51" s="80" customFormat="1" ht="165.75" customHeight="1">
      <c r="A924"/>
      <c r="B924" s="80" t="s">
        <v>2473</v>
      </c>
      <c r="C924" s="80" t="s">
        <v>477</v>
      </c>
      <c r="I924" s="80" t="s">
        <v>2474</v>
      </c>
      <c r="J924" s="80" t="s">
        <v>1239</v>
      </c>
      <c r="K924" s="80" t="s">
        <v>1239</v>
      </c>
      <c r="L924" s="80" t="s">
        <v>1383</v>
      </c>
      <c r="M924" s="80" t="s">
        <v>1384</v>
      </c>
      <c r="O924" s="80" t="s">
        <v>1252</v>
      </c>
      <c r="P924" s="80" t="s">
        <v>1835</v>
      </c>
      <c r="Q924" s="80" t="s">
        <v>1836</v>
      </c>
      <c r="T924" s="80" t="s">
        <v>1466</v>
      </c>
      <c r="U924" s="80" t="s">
        <v>1220</v>
      </c>
      <c r="V924" s="80">
        <v>4</v>
      </c>
      <c r="AB924" s="81" t="s">
        <v>1222</v>
      </c>
      <c r="AC924" s="81">
        <v>3525</v>
      </c>
      <c r="AD924" s="81">
        <v>3450</v>
      </c>
      <c r="AE924" s="81">
        <v>3450</v>
      </c>
      <c r="AF924" s="81"/>
      <c r="AG924" s="81"/>
      <c r="AH924" s="81"/>
      <c r="AI924" s="81"/>
      <c r="AJ924" s="81" t="s">
        <v>1223</v>
      </c>
      <c r="AM924" s="80" t="s">
        <v>1223</v>
      </c>
      <c r="AN924" s="82">
        <v>45474</v>
      </c>
      <c r="AO924" s="82">
        <v>45504</v>
      </c>
      <c r="AP924" s="81" t="s">
        <v>1224</v>
      </c>
      <c r="AQ924" s="80" t="s">
        <v>1245</v>
      </c>
      <c r="AS924" s="80" t="s">
        <v>1255</v>
      </c>
      <c r="AT924" s="80" t="s">
        <v>2475</v>
      </c>
      <c r="AU924" s="80" t="s">
        <v>1813</v>
      </c>
      <c r="AV924" s="80">
        <v>148</v>
      </c>
      <c r="AW924" s="80" t="s">
        <v>1229</v>
      </c>
      <c r="AX924" s="80" t="s">
        <v>1230</v>
      </c>
      <c r="AY924" s="80">
        <v>4199</v>
      </c>
    </row>
    <row r="925" spans="1:51" s="80" customFormat="1" ht="165.75" customHeight="1">
      <c r="A925"/>
      <c r="B925" s="80" t="s">
        <v>2473</v>
      </c>
      <c r="C925" s="80" t="s">
        <v>477</v>
      </c>
      <c r="I925" s="80" t="s">
        <v>2474</v>
      </c>
      <c r="J925" s="80" t="s">
        <v>1239</v>
      </c>
      <c r="K925" s="80" t="s">
        <v>1239</v>
      </c>
      <c r="L925" s="80" t="s">
        <v>1383</v>
      </c>
      <c r="M925" s="80" t="s">
        <v>1384</v>
      </c>
      <c r="O925" s="80" t="s">
        <v>1242</v>
      </c>
      <c r="P925" s="80" t="s">
        <v>1822</v>
      </c>
      <c r="Q925" s="80" t="s">
        <v>1823</v>
      </c>
      <c r="T925" s="80" t="s">
        <v>1466</v>
      </c>
      <c r="U925" s="80" t="s">
        <v>1220</v>
      </c>
      <c r="V925" s="80">
        <v>4</v>
      </c>
      <c r="AB925" s="81" t="s">
        <v>1222</v>
      </c>
      <c r="AC925" s="81">
        <v>3064</v>
      </c>
      <c r="AD925" s="81">
        <v>3129</v>
      </c>
      <c r="AE925" s="81">
        <v>3129</v>
      </c>
      <c r="AF925" s="81"/>
      <c r="AG925" s="81"/>
      <c r="AH925" s="81"/>
      <c r="AI925" s="81"/>
      <c r="AJ925" s="81" t="s">
        <v>1223</v>
      </c>
      <c r="AM925" s="80" t="s">
        <v>1223</v>
      </c>
      <c r="AN925" s="82">
        <v>45474</v>
      </c>
      <c r="AO925" s="82">
        <v>45504</v>
      </c>
      <c r="AP925" s="81" t="s">
        <v>1224</v>
      </c>
      <c r="AQ925" s="80" t="s">
        <v>1245</v>
      </c>
      <c r="AS925" s="80" t="s">
        <v>1255</v>
      </c>
      <c r="AT925" s="80" t="s">
        <v>2475</v>
      </c>
      <c r="AU925" s="80" t="s">
        <v>1813</v>
      </c>
      <c r="AV925" s="80">
        <v>148</v>
      </c>
      <c r="AW925" s="80" t="s">
        <v>1229</v>
      </c>
      <c r="AX925" s="80" t="s">
        <v>1230</v>
      </c>
      <c r="AY925" s="80">
        <v>4232</v>
      </c>
    </row>
    <row r="926" spans="1:51" s="80" customFormat="1" ht="165.75" customHeight="1">
      <c r="A926"/>
      <c r="B926" s="80" t="s">
        <v>2473</v>
      </c>
      <c r="C926" s="80" t="s">
        <v>477</v>
      </c>
      <c r="I926" s="80" t="s">
        <v>2474</v>
      </c>
      <c r="J926" s="80" t="s">
        <v>1239</v>
      </c>
      <c r="K926" s="80" t="s">
        <v>1239</v>
      </c>
      <c r="L926" s="80" t="s">
        <v>1432</v>
      </c>
      <c r="M926" s="80" t="s">
        <v>1433</v>
      </c>
      <c r="O926" s="80" t="s">
        <v>1266</v>
      </c>
      <c r="P926" s="80" t="s">
        <v>1865</v>
      </c>
      <c r="Q926" s="80" t="s">
        <v>1866</v>
      </c>
      <c r="T926" s="80" t="s">
        <v>1466</v>
      </c>
      <c r="U926" s="80" t="s">
        <v>1220</v>
      </c>
      <c r="V926" s="80">
        <v>4</v>
      </c>
      <c r="AB926" s="81" t="s">
        <v>1222</v>
      </c>
      <c r="AC926" s="81">
        <v>2260</v>
      </c>
      <c r="AD926" s="81">
        <v>2405</v>
      </c>
      <c r="AE926" s="81">
        <v>2405</v>
      </c>
      <c r="AF926" s="81"/>
      <c r="AG926" s="81"/>
      <c r="AH926" s="81"/>
      <c r="AI926" s="81"/>
      <c r="AJ926" s="81" t="s">
        <v>1223</v>
      </c>
      <c r="AM926" s="80" t="s">
        <v>1223</v>
      </c>
      <c r="AN926" s="82">
        <v>45474</v>
      </c>
      <c r="AO926" s="82">
        <v>45504</v>
      </c>
      <c r="AP926" s="81" t="s">
        <v>1224</v>
      </c>
      <c r="AQ926" s="80" t="s">
        <v>1245</v>
      </c>
      <c r="AS926" s="80" t="s">
        <v>1255</v>
      </c>
      <c r="AT926" s="80" t="s">
        <v>2475</v>
      </c>
      <c r="AU926" s="80" t="s">
        <v>1867</v>
      </c>
      <c r="AV926" s="80">
        <v>148</v>
      </c>
      <c r="AW926" s="80" t="s">
        <v>1229</v>
      </c>
      <c r="AX926" s="80" t="s">
        <v>1230</v>
      </c>
      <c r="AY926" s="80">
        <v>4200</v>
      </c>
    </row>
    <row r="927" spans="1:51" s="80" customFormat="1" ht="165.75" customHeight="1">
      <c r="A927"/>
      <c r="B927" s="80" t="s">
        <v>2473</v>
      </c>
      <c r="C927" s="80" t="s">
        <v>477</v>
      </c>
      <c r="I927" s="80" t="s">
        <v>2474</v>
      </c>
      <c r="J927" s="80" t="s">
        <v>1239</v>
      </c>
      <c r="K927" s="80" t="s">
        <v>1239</v>
      </c>
      <c r="L927" s="80" t="s">
        <v>1432</v>
      </c>
      <c r="M927" s="80" t="s">
        <v>1433</v>
      </c>
      <c r="O927" s="80" t="s">
        <v>1252</v>
      </c>
      <c r="P927" s="80" t="s">
        <v>1878</v>
      </c>
      <c r="Q927" s="80" t="s">
        <v>1866</v>
      </c>
      <c r="T927" s="80" t="s">
        <v>1466</v>
      </c>
      <c r="U927" s="80" t="s">
        <v>1220</v>
      </c>
      <c r="V927" s="80">
        <v>4</v>
      </c>
      <c r="AB927" s="81" t="s">
        <v>1222</v>
      </c>
      <c r="AC927" s="81">
        <v>2772</v>
      </c>
      <c r="AD927" s="81">
        <v>2717</v>
      </c>
      <c r="AE927" s="81">
        <v>2717</v>
      </c>
      <c r="AF927" s="81"/>
      <c r="AG927" s="81"/>
      <c r="AH927" s="81"/>
      <c r="AI927" s="81"/>
      <c r="AJ927" s="81" t="s">
        <v>1223</v>
      </c>
      <c r="AM927" s="80" t="s">
        <v>1223</v>
      </c>
      <c r="AN927" s="82">
        <v>45474</v>
      </c>
      <c r="AO927" s="82">
        <v>45504</v>
      </c>
      <c r="AP927" s="81" t="s">
        <v>1224</v>
      </c>
      <c r="AQ927" s="80" t="s">
        <v>1245</v>
      </c>
      <c r="AS927" s="80" t="s">
        <v>1255</v>
      </c>
      <c r="AT927" s="80" t="s">
        <v>2475</v>
      </c>
      <c r="AU927" s="80" t="s">
        <v>1867</v>
      </c>
      <c r="AV927" s="80">
        <v>148</v>
      </c>
      <c r="AW927" s="80" t="s">
        <v>1229</v>
      </c>
      <c r="AX927" s="80" t="s">
        <v>1230</v>
      </c>
      <c r="AY927" s="80">
        <v>4201</v>
      </c>
    </row>
    <row r="928" spans="1:51" s="80" customFormat="1" ht="165.75" customHeight="1">
      <c r="A928"/>
      <c r="B928" s="80" t="s">
        <v>2473</v>
      </c>
      <c r="C928" s="80" t="s">
        <v>477</v>
      </c>
      <c r="I928" s="80" t="s">
        <v>2474</v>
      </c>
      <c r="J928" s="80" t="s">
        <v>1239</v>
      </c>
      <c r="K928" s="80" t="s">
        <v>1239</v>
      </c>
      <c r="L928" s="80" t="s">
        <v>1432</v>
      </c>
      <c r="M928" s="80" t="s">
        <v>1433</v>
      </c>
      <c r="O928" s="80" t="s">
        <v>1266</v>
      </c>
      <c r="P928" s="80" t="s">
        <v>1890</v>
      </c>
      <c r="Q928" s="80" t="s">
        <v>1889</v>
      </c>
      <c r="T928" s="80" t="s">
        <v>1466</v>
      </c>
      <c r="U928" s="80" t="s">
        <v>1220</v>
      </c>
      <c r="V928" s="80">
        <v>4</v>
      </c>
      <c r="AB928" s="81" t="s">
        <v>1222</v>
      </c>
      <c r="AC928" s="81">
        <v>2280</v>
      </c>
      <c r="AD928" s="81">
        <v>2441</v>
      </c>
      <c r="AE928" s="81">
        <v>2441</v>
      </c>
      <c r="AF928" s="81"/>
      <c r="AG928" s="81"/>
      <c r="AH928" s="81"/>
      <c r="AI928" s="81"/>
      <c r="AJ928" s="81" t="s">
        <v>1223</v>
      </c>
      <c r="AM928" s="80" t="s">
        <v>1223</v>
      </c>
      <c r="AN928" s="82">
        <v>45474</v>
      </c>
      <c r="AO928" s="82">
        <v>45504</v>
      </c>
      <c r="AP928" s="81" t="s">
        <v>1224</v>
      </c>
      <c r="AQ928" s="80" t="s">
        <v>1245</v>
      </c>
      <c r="AS928" s="80" t="s">
        <v>1255</v>
      </c>
      <c r="AT928" s="80" t="s">
        <v>2475</v>
      </c>
      <c r="AU928" s="80" t="s">
        <v>1887</v>
      </c>
      <c r="AV928" s="80">
        <v>148</v>
      </c>
      <c r="AW928" s="80" t="s">
        <v>1229</v>
      </c>
      <c r="AX928" s="80" t="s">
        <v>1230</v>
      </c>
      <c r="AY928" s="80">
        <v>4202</v>
      </c>
    </row>
    <row r="929" spans="1:51" s="80" customFormat="1" ht="165.75" customHeight="1">
      <c r="A929"/>
      <c r="B929" s="80" t="s">
        <v>2473</v>
      </c>
      <c r="C929" s="80" t="s">
        <v>477</v>
      </c>
      <c r="I929" s="80" t="s">
        <v>2474</v>
      </c>
      <c r="J929" s="80" t="s">
        <v>1239</v>
      </c>
      <c r="K929" s="80" t="s">
        <v>1239</v>
      </c>
      <c r="L929" s="80" t="s">
        <v>1383</v>
      </c>
      <c r="M929" s="80" t="s">
        <v>1384</v>
      </c>
      <c r="O929" s="80" t="s">
        <v>1266</v>
      </c>
      <c r="P929" s="80" t="s">
        <v>1890</v>
      </c>
      <c r="Q929" s="80" t="s">
        <v>1889</v>
      </c>
      <c r="T929" s="80" t="s">
        <v>1466</v>
      </c>
      <c r="U929" s="80" t="s">
        <v>1220</v>
      </c>
      <c r="V929" s="80">
        <v>4</v>
      </c>
      <c r="AB929" s="81" t="s">
        <v>1222</v>
      </c>
      <c r="AC929" s="81">
        <v>2296</v>
      </c>
      <c r="AD929" s="81">
        <v>2468</v>
      </c>
      <c r="AE929" s="81">
        <v>2468</v>
      </c>
      <c r="AF929" s="81"/>
      <c r="AG929" s="81"/>
      <c r="AH929" s="81"/>
      <c r="AI929" s="81"/>
      <c r="AJ929" s="81" t="s">
        <v>1223</v>
      </c>
      <c r="AM929" s="80" t="s">
        <v>1223</v>
      </c>
      <c r="AN929" s="82">
        <v>45474</v>
      </c>
      <c r="AO929" s="82">
        <v>45504</v>
      </c>
      <c r="AP929" s="81" t="s">
        <v>1224</v>
      </c>
      <c r="AQ929" s="80" t="s">
        <v>1245</v>
      </c>
      <c r="AS929" s="80" t="s">
        <v>1255</v>
      </c>
      <c r="AT929" s="80" t="s">
        <v>2475</v>
      </c>
      <c r="AU929" s="80" t="s">
        <v>1887</v>
      </c>
      <c r="AV929" s="80">
        <v>148</v>
      </c>
      <c r="AW929" s="80" t="s">
        <v>1229</v>
      </c>
      <c r="AX929" s="80" t="s">
        <v>1230</v>
      </c>
      <c r="AY929" s="80">
        <v>4203</v>
      </c>
    </row>
    <row r="930" spans="1:51" s="80" customFormat="1" ht="165.75" customHeight="1">
      <c r="A930"/>
      <c r="B930" s="80" t="s">
        <v>2473</v>
      </c>
      <c r="C930" s="80" t="s">
        <v>477</v>
      </c>
      <c r="I930" s="80" t="s">
        <v>2474</v>
      </c>
      <c r="J930" s="80" t="s">
        <v>1239</v>
      </c>
      <c r="K930" s="80" t="s">
        <v>1239</v>
      </c>
      <c r="L930" s="80" t="s">
        <v>1432</v>
      </c>
      <c r="M930" s="80" t="s">
        <v>1433</v>
      </c>
      <c r="O930" s="80" t="s">
        <v>1266</v>
      </c>
      <c r="P930" s="80" t="s">
        <v>1893</v>
      </c>
      <c r="Q930" s="80" t="s">
        <v>1894</v>
      </c>
      <c r="T930" s="80" t="s">
        <v>1466</v>
      </c>
      <c r="U930" s="80" t="s">
        <v>1220</v>
      </c>
      <c r="V930" s="80">
        <v>4</v>
      </c>
      <c r="AB930" s="81" t="s">
        <v>1222</v>
      </c>
      <c r="AC930" s="81">
        <v>2156</v>
      </c>
      <c r="AD930" s="81">
        <v>2550</v>
      </c>
      <c r="AE930" s="81">
        <v>2550</v>
      </c>
      <c r="AF930" s="81"/>
      <c r="AG930" s="81"/>
      <c r="AH930" s="81"/>
      <c r="AI930" s="81"/>
      <c r="AJ930" s="81" t="s">
        <v>1223</v>
      </c>
      <c r="AM930" s="80" t="s">
        <v>1223</v>
      </c>
      <c r="AN930" s="82">
        <v>45474</v>
      </c>
      <c r="AO930" s="82">
        <v>45504</v>
      </c>
      <c r="AP930" s="81" t="s">
        <v>1224</v>
      </c>
      <c r="AQ930" s="80" t="s">
        <v>1245</v>
      </c>
      <c r="AS930" s="80" t="s">
        <v>1255</v>
      </c>
      <c r="AT930" s="80" t="s">
        <v>2475</v>
      </c>
      <c r="AU930" s="80" t="s">
        <v>1895</v>
      </c>
      <c r="AV930" s="80">
        <v>148</v>
      </c>
      <c r="AW930" s="80" t="s">
        <v>1229</v>
      </c>
      <c r="AX930" s="80" t="s">
        <v>1230</v>
      </c>
      <c r="AY930" s="80">
        <v>4204</v>
      </c>
    </row>
    <row r="931" spans="1:51" s="80" customFormat="1" ht="165.75" customHeight="1">
      <c r="A931"/>
      <c r="B931" s="80" t="s">
        <v>2473</v>
      </c>
      <c r="C931" s="80" t="s">
        <v>477</v>
      </c>
      <c r="I931" s="80" t="s">
        <v>2474</v>
      </c>
      <c r="J931" s="80" t="s">
        <v>1239</v>
      </c>
      <c r="K931" s="80" t="s">
        <v>1239</v>
      </c>
      <c r="L931" s="80" t="s">
        <v>1432</v>
      </c>
      <c r="M931" s="80" t="s">
        <v>1433</v>
      </c>
      <c r="O931" s="80" t="s">
        <v>1252</v>
      </c>
      <c r="P931" s="80" t="s">
        <v>1900</v>
      </c>
      <c r="Q931" s="80" t="s">
        <v>1901</v>
      </c>
      <c r="T931" s="80" t="s">
        <v>1466</v>
      </c>
      <c r="U931" s="80" t="s">
        <v>1220</v>
      </c>
      <c r="V931" s="80">
        <v>4</v>
      </c>
      <c r="AB931" s="81" t="s">
        <v>1222</v>
      </c>
      <c r="AC931" s="81">
        <v>2742</v>
      </c>
      <c r="AD931" s="81">
        <v>2972</v>
      </c>
      <c r="AE931" s="81">
        <v>2972</v>
      </c>
      <c r="AF931" s="81"/>
      <c r="AG931" s="81"/>
      <c r="AH931" s="81"/>
      <c r="AI931" s="81"/>
      <c r="AJ931" s="81" t="s">
        <v>1223</v>
      </c>
      <c r="AM931" s="80" t="s">
        <v>1223</v>
      </c>
      <c r="AN931" s="82">
        <v>45474</v>
      </c>
      <c r="AO931" s="82">
        <v>45504</v>
      </c>
      <c r="AP931" s="81" t="s">
        <v>1224</v>
      </c>
      <c r="AQ931" s="80" t="s">
        <v>1245</v>
      </c>
      <c r="AS931" s="80" t="s">
        <v>1255</v>
      </c>
      <c r="AT931" s="80" t="s">
        <v>2475</v>
      </c>
      <c r="AU931" s="80" t="s">
        <v>1895</v>
      </c>
      <c r="AV931" s="80">
        <v>148</v>
      </c>
      <c r="AW931" s="80" t="s">
        <v>1229</v>
      </c>
      <c r="AX931" s="80" t="s">
        <v>1230</v>
      </c>
      <c r="AY931" s="80">
        <v>4205</v>
      </c>
    </row>
    <row r="932" spans="1:51" s="80" customFormat="1" ht="165.75" customHeight="1">
      <c r="A932"/>
      <c r="B932" s="80" t="s">
        <v>2473</v>
      </c>
      <c r="C932" s="80" t="s">
        <v>477</v>
      </c>
      <c r="I932" s="80" t="s">
        <v>2474</v>
      </c>
      <c r="J932" s="80" t="s">
        <v>1239</v>
      </c>
      <c r="K932" s="80" t="s">
        <v>1239</v>
      </c>
      <c r="L932" s="80" t="s">
        <v>1432</v>
      </c>
      <c r="M932" s="80" t="s">
        <v>1433</v>
      </c>
      <c r="O932" s="80" t="s">
        <v>1252</v>
      </c>
      <c r="P932" s="80" t="s">
        <v>1896</v>
      </c>
      <c r="Q932" s="80" t="s">
        <v>1897</v>
      </c>
      <c r="T932" s="80" t="s">
        <v>1466</v>
      </c>
      <c r="U932" s="80" t="s">
        <v>1220</v>
      </c>
      <c r="V932" s="80">
        <v>4</v>
      </c>
      <c r="AB932" s="81" t="s">
        <v>1222</v>
      </c>
      <c r="AC932" s="81">
        <v>2811</v>
      </c>
      <c r="AD932" s="81">
        <v>3042</v>
      </c>
      <c r="AE932" s="81">
        <v>3042</v>
      </c>
      <c r="AF932" s="81"/>
      <c r="AG932" s="81"/>
      <c r="AH932" s="81"/>
      <c r="AI932" s="81"/>
      <c r="AJ932" s="81" t="s">
        <v>1223</v>
      </c>
      <c r="AM932" s="80" t="s">
        <v>1223</v>
      </c>
      <c r="AN932" s="82">
        <v>45474</v>
      </c>
      <c r="AO932" s="82">
        <v>45504</v>
      </c>
      <c r="AP932" s="81" t="s">
        <v>1224</v>
      </c>
      <c r="AQ932" s="80" t="s">
        <v>1245</v>
      </c>
      <c r="AS932" s="80" t="s">
        <v>1255</v>
      </c>
      <c r="AT932" s="80" t="s">
        <v>2475</v>
      </c>
      <c r="AU932" s="80" t="s">
        <v>1895</v>
      </c>
      <c r="AV932" s="80">
        <v>148</v>
      </c>
      <c r="AW932" s="80" t="s">
        <v>1229</v>
      </c>
      <c r="AX932" s="80" t="s">
        <v>1230</v>
      </c>
      <c r="AY932" s="80">
        <v>4206</v>
      </c>
    </row>
    <row r="933" spans="1:51" s="80" customFormat="1" ht="165.75" customHeight="1">
      <c r="A933"/>
      <c r="B933" s="80" t="s">
        <v>2473</v>
      </c>
      <c r="C933" s="80" t="s">
        <v>477</v>
      </c>
      <c r="I933" s="80" t="s">
        <v>2474</v>
      </c>
      <c r="J933" s="80" t="s">
        <v>1239</v>
      </c>
      <c r="K933" s="80" t="s">
        <v>1239</v>
      </c>
      <c r="L933" s="80" t="s">
        <v>1342</v>
      </c>
      <c r="M933" s="80" t="s">
        <v>1343</v>
      </c>
      <c r="O933" s="80" t="s">
        <v>1266</v>
      </c>
      <c r="P933" s="80" t="s">
        <v>1961</v>
      </c>
      <c r="Q933" s="80" t="s">
        <v>1962</v>
      </c>
      <c r="T933" s="80" t="s">
        <v>1466</v>
      </c>
      <c r="U933" s="80" t="s">
        <v>1220</v>
      </c>
      <c r="V933" s="80">
        <v>4</v>
      </c>
      <c r="AB933" s="81" t="s">
        <v>1222</v>
      </c>
      <c r="AC933" s="81">
        <v>2168</v>
      </c>
      <c r="AD933" s="81">
        <v>2312</v>
      </c>
      <c r="AE933" s="81">
        <v>2312</v>
      </c>
      <c r="AF933" s="81"/>
      <c r="AG933" s="81"/>
      <c r="AH933" s="81"/>
      <c r="AI933" s="81"/>
      <c r="AJ933" s="81" t="s">
        <v>1223</v>
      </c>
      <c r="AM933" s="80" t="s">
        <v>1223</v>
      </c>
      <c r="AN933" s="82">
        <v>45474</v>
      </c>
      <c r="AO933" s="82">
        <v>45504</v>
      </c>
      <c r="AP933" s="81" t="s">
        <v>1224</v>
      </c>
      <c r="AQ933" s="80" t="s">
        <v>1245</v>
      </c>
      <c r="AS933" s="80" t="s">
        <v>1255</v>
      </c>
      <c r="AT933" s="80" t="s">
        <v>2475</v>
      </c>
      <c r="AU933" s="80" t="s">
        <v>1960</v>
      </c>
      <c r="AV933" s="80">
        <v>148</v>
      </c>
      <c r="AW933" s="80" t="s">
        <v>1229</v>
      </c>
      <c r="AX933" s="80" t="s">
        <v>1230</v>
      </c>
      <c r="AY933" s="80">
        <v>4207</v>
      </c>
    </row>
    <row r="934" spans="1:51" s="80" customFormat="1" ht="165.75" customHeight="1">
      <c r="A934"/>
      <c r="B934" s="80" t="s">
        <v>2473</v>
      </c>
      <c r="C934" s="80" t="s">
        <v>477</v>
      </c>
      <c r="I934" s="80" t="s">
        <v>2474</v>
      </c>
      <c r="J934" s="80" t="s">
        <v>1239</v>
      </c>
      <c r="K934" s="80" t="s">
        <v>1239</v>
      </c>
      <c r="L934" s="80" t="s">
        <v>1346</v>
      </c>
      <c r="M934" s="80" t="s">
        <v>1347</v>
      </c>
      <c r="O934" s="80" t="s">
        <v>1242</v>
      </c>
      <c r="P934" s="80" t="s">
        <v>2486</v>
      </c>
      <c r="Q934" s="80" t="s">
        <v>2487</v>
      </c>
      <c r="T934" s="80" t="s">
        <v>1466</v>
      </c>
      <c r="U934" s="80" t="s">
        <v>1220</v>
      </c>
      <c r="V934" s="80">
        <v>4</v>
      </c>
      <c r="AB934" s="81" t="s">
        <v>1222</v>
      </c>
      <c r="AC934" s="81">
        <v>3832</v>
      </c>
      <c r="AD934" s="81">
        <v>3677</v>
      </c>
      <c r="AE934" s="81">
        <v>3677</v>
      </c>
      <c r="AF934" s="81"/>
      <c r="AG934" s="81"/>
      <c r="AH934" s="81"/>
      <c r="AI934" s="81"/>
      <c r="AJ934" s="81" t="s">
        <v>1223</v>
      </c>
      <c r="AM934" s="80" t="s">
        <v>1223</v>
      </c>
      <c r="AN934" s="82">
        <v>45474</v>
      </c>
      <c r="AO934" s="82">
        <v>45504</v>
      </c>
      <c r="AP934" s="81" t="s">
        <v>1224</v>
      </c>
      <c r="AQ934" s="80" t="s">
        <v>1245</v>
      </c>
      <c r="AS934" s="80" t="s">
        <v>1255</v>
      </c>
      <c r="AT934" s="80" t="s">
        <v>2475</v>
      </c>
      <c r="AU934" s="80" t="s">
        <v>1960</v>
      </c>
      <c r="AV934" s="80">
        <v>148</v>
      </c>
      <c r="AW934" s="80" t="s">
        <v>1229</v>
      </c>
      <c r="AX934" s="80" t="s">
        <v>1230</v>
      </c>
      <c r="AY934" s="80">
        <v>4208</v>
      </c>
    </row>
    <row r="935" spans="1:51" s="80" customFormat="1" ht="165.75" customHeight="1">
      <c r="A935"/>
      <c r="B935" s="80" t="s">
        <v>2473</v>
      </c>
      <c r="C935" s="80" t="s">
        <v>477</v>
      </c>
      <c r="I935" s="80" t="s">
        <v>2474</v>
      </c>
      <c r="J935" s="80" t="s">
        <v>1239</v>
      </c>
      <c r="K935" s="80" t="s">
        <v>1239</v>
      </c>
      <c r="L935" s="80" t="s">
        <v>1346</v>
      </c>
      <c r="M935" s="80" t="s">
        <v>1347</v>
      </c>
      <c r="O935" s="80" t="s">
        <v>1252</v>
      </c>
      <c r="P935" s="80" t="s">
        <v>1961</v>
      </c>
      <c r="Q935" s="80" t="s">
        <v>1962</v>
      </c>
      <c r="T935" s="80" t="s">
        <v>1466</v>
      </c>
      <c r="U935" s="80" t="s">
        <v>1220</v>
      </c>
      <c r="V935" s="80">
        <v>4</v>
      </c>
      <c r="AB935" s="81" t="s">
        <v>1222</v>
      </c>
      <c r="AC935" s="81">
        <v>2801</v>
      </c>
      <c r="AD935" s="81">
        <v>2738</v>
      </c>
      <c r="AE935" s="81">
        <v>2738</v>
      </c>
      <c r="AF935" s="81"/>
      <c r="AG935" s="81"/>
      <c r="AH935" s="81"/>
      <c r="AI935" s="81"/>
      <c r="AJ935" s="81" t="s">
        <v>1223</v>
      </c>
      <c r="AM935" s="80" t="s">
        <v>1223</v>
      </c>
      <c r="AN935" s="82">
        <v>45474</v>
      </c>
      <c r="AO935" s="82">
        <v>45504</v>
      </c>
      <c r="AP935" s="81" t="s">
        <v>1224</v>
      </c>
      <c r="AQ935" s="80" t="s">
        <v>1245</v>
      </c>
      <c r="AS935" s="80" t="s">
        <v>1255</v>
      </c>
      <c r="AT935" s="80" t="s">
        <v>2475</v>
      </c>
      <c r="AU935" s="80" t="s">
        <v>1960</v>
      </c>
      <c r="AV935" s="80">
        <v>148</v>
      </c>
      <c r="AW935" s="80" t="s">
        <v>1229</v>
      </c>
      <c r="AX935" s="80" t="s">
        <v>1230</v>
      </c>
      <c r="AY935" s="80">
        <v>4209</v>
      </c>
    </row>
    <row r="936" spans="1:51" s="80" customFormat="1" ht="165.75" customHeight="1">
      <c r="A936"/>
      <c r="B936" s="80" t="s">
        <v>2473</v>
      </c>
      <c r="C936" s="80" t="s">
        <v>477</v>
      </c>
      <c r="I936" s="80" t="s">
        <v>2474</v>
      </c>
      <c r="J936" s="80" t="s">
        <v>1239</v>
      </c>
      <c r="K936" s="80" t="s">
        <v>1239</v>
      </c>
      <c r="L936" s="80" t="s">
        <v>1346</v>
      </c>
      <c r="M936" s="80" t="s">
        <v>1347</v>
      </c>
      <c r="O936" s="80" t="s">
        <v>1266</v>
      </c>
      <c r="P936" s="80" t="s">
        <v>1961</v>
      </c>
      <c r="Q936" s="80" t="s">
        <v>1962</v>
      </c>
      <c r="T936" s="80" t="s">
        <v>1466</v>
      </c>
      <c r="U936" s="80" t="s">
        <v>1220</v>
      </c>
      <c r="V936" s="80">
        <v>4</v>
      </c>
      <c r="AB936" s="81" t="s">
        <v>1222</v>
      </c>
      <c r="AC936" s="81">
        <v>2076</v>
      </c>
      <c r="AD936" s="81">
        <v>2212</v>
      </c>
      <c r="AE936" s="81">
        <v>2212</v>
      </c>
      <c r="AF936" s="81"/>
      <c r="AG936" s="81"/>
      <c r="AH936" s="81"/>
      <c r="AI936" s="81"/>
      <c r="AJ936" s="81" t="s">
        <v>1223</v>
      </c>
      <c r="AM936" s="80" t="s">
        <v>1223</v>
      </c>
      <c r="AN936" s="82">
        <v>45474</v>
      </c>
      <c r="AO936" s="82">
        <v>45504</v>
      </c>
      <c r="AP936" s="81" t="s">
        <v>1224</v>
      </c>
      <c r="AQ936" s="80" t="s">
        <v>1245</v>
      </c>
      <c r="AS936" s="80" t="s">
        <v>1255</v>
      </c>
      <c r="AT936" s="80" t="s">
        <v>2475</v>
      </c>
      <c r="AU936" s="80" t="s">
        <v>1960</v>
      </c>
      <c r="AV936" s="80">
        <v>148</v>
      </c>
      <c r="AW936" s="80" t="s">
        <v>1229</v>
      </c>
      <c r="AX936" s="80" t="s">
        <v>1230</v>
      </c>
      <c r="AY936" s="80">
        <v>4210</v>
      </c>
    </row>
    <row r="937" spans="1:51" s="80" customFormat="1" ht="165.75" customHeight="1">
      <c r="A937"/>
      <c r="B937" s="80" t="s">
        <v>2473</v>
      </c>
      <c r="C937" s="80" t="s">
        <v>477</v>
      </c>
      <c r="I937" s="80" t="s">
        <v>2474</v>
      </c>
      <c r="J937" s="80" t="s">
        <v>1239</v>
      </c>
      <c r="K937" s="80" t="s">
        <v>1239</v>
      </c>
      <c r="L937" s="80" t="s">
        <v>1346</v>
      </c>
      <c r="M937" s="80" t="s">
        <v>1347</v>
      </c>
      <c r="O937" s="80" t="s">
        <v>1266</v>
      </c>
      <c r="P937" s="80" t="s">
        <v>2019</v>
      </c>
      <c r="Q937" s="80" t="s">
        <v>2020</v>
      </c>
      <c r="T937" s="80" t="s">
        <v>1466</v>
      </c>
      <c r="U937" s="80" t="s">
        <v>1220</v>
      </c>
      <c r="V937" s="80">
        <v>4</v>
      </c>
      <c r="AB937" s="81" t="s">
        <v>1222</v>
      </c>
      <c r="AC937" s="81">
        <v>2090</v>
      </c>
      <c r="AD937" s="81">
        <v>2251</v>
      </c>
      <c r="AE937" s="81">
        <v>2251</v>
      </c>
      <c r="AF937" s="81"/>
      <c r="AG937" s="81"/>
      <c r="AH937" s="81"/>
      <c r="AI937" s="81"/>
      <c r="AJ937" s="81" t="s">
        <v>1223</v>
      </c>
      <c r="AM937" s="80" t="s">
        <v>1223</v>
      </c>
      <c r="AN937" s="82">
        <v>45474</v>
      </c>
      <c r="AO937" s="82">
        <v>45504</v>
      </c>
      <c r="AP937" s="81" t="s">
        <v>1224</v>
      </c>
      <c r="AQ937" s="80" t="s">
        <v>1245</v>
      </c>
      <c r="AS937" s="80" t="s">
        <v>1255</v>
      </c>
      <c r="AT937" s="80" t="s">
        <v>2475</v>
      </c>
      <c r="AU937" s="80" t="s">
        <v>2021</v>
      </c>
      <c r="AV937" s="80">
        <v>148</v>
      </c>
      <c r="AW937" s="80" t="s">
        <v>1229</v>
      </c>
      <c r="AX937" s="80" t="s">
        <v>1230</v>
      </c>
      <c r="AY937" s="80">
        <v>4211</v>
      </c>
    </row>
    <row r="938" spans="1:51" s="80" customFormat="1" ht="165.75" customHeight="1">
      <c r="A938"/>
      <c r="B938" s="80" t="s">
        <v>2473</v>
      </c>
      <c r="C938" s="80" t="s">
        <v>477</v>
      </c>
      <c r="I938" s="80" t="s">
        <v>2474</v>
      </c>
      <c r="J938" s="80" t="s">
        <v>1239</v>
      </c>
      <c r="K938" s="80" t="s">
        <v>1239</v>
      </c>
      <c r="L938" s="80" t="s">
        <v>1346</v>
      </c>
      <c r="M938" s="80" t="s">
        <v>1347</v>
      </c>
      <c r="O938" s="80" t="s">
        <v>1242</v>
      </c>
      <c r="P938" s="80" t="s">
        <v>2060</v>
      </c>
      <c r="Q938" s="80" t="s">
        <v>2061</v>
      </c>
      <c r="T938" s="80" t="s">
        <v>1466</v>
      </c>
      <c r="U938" s="80" t="s">
        <v>1220</v>
      </c>
      <c r="V938" s="80">
        <v>4</v>
      </c>
      <c r="AB938" s="81" t="s">
        <v>1222</v>
      </c>
      <c r="AC938" s="81">
        <v>3298</v>
      </c>
      <c r="AD938" s="81">
        <v>4159</v>
      </c>
      <c r="AE938" s="81">
        <v>4159</v>
      </c>
      <c r="AF938" s="81"/>
      <c r="AG938" s="81"/>
      <c r="AH938" s="81"/>
      <c r="AI938" s="81"/>
      <c r="AJ938" s="81" t="s">
        <v>1223</v>
      </c>
      <c r="AM938" s="80" t="s">
        <v>1223</v>
      </c>
      <c r="AN938" s="82">
        <v>45474</v>
      </c>
      <c r="AO938" s="82">
        <v>45504</v>
      </c>
      <c r="AP938" s="81" t="s">
        <v>1224</v>
      </c>
      <c r="AQ938" s="80" t="s">
        <v>1245</v>
      </c>
      <c r="AS938" s="80" t="s">
        <v>1255</v>
      </c>
      <c r="AT938" s="80" t="s">
        <v>2475</v>
      </c>
      <c r="AU938" s="80" t="s">
        <v>2059</v>
      </c>
      <c r="AV938" s="80">
        <v>148</v>
      </c>
      <c r="AW938" s="80" t="s">
        <v>1229</v>
      </c>
      <c r="AX938" s="80" t="s">
        <v>1230</v>
      </c>
      <c r="AY938" s="80">
        <v>4212</v>
      </c>
    </row>
    <row r="939" spans="1:51" s="80" customFormat="1" ht="165.75" customHeight="1">
      <c r="A939"/>
      <c r="B939" s="80" t="s">
        <v>2473</v>
      </c>
      <c r="C939" s="80" t="s">
        <v>477</v>
      </c>
      <c r="I939" s="80" t="s">
        <v>2474</v>
      </c>
      <c r="J939" s="80" t="s">
        <v>1239</v>
      </c>
      <c r="K939" s="80" t="s">
        <v>1239</v>
      </c>
      <c r="L939" s="80" t="s">
        <v>1346</v>
      </c>
      <c r="M939" s="80" t="s">
        <v>1347</v>
      </c>
      <c r="O939" s="80" t="s">
        <v>1242</v>
      </c>
      <c r="P939" s="80" t="s">
        <v>2087</v>
      </c>
      <c r="Q939" s="80" t="s">
        <v>2088</v>
      </c>
      <c r="T939" s="80" t="s">
        <v>1466</v>
      </c>
      <c r="U939" s="80" t="s">
        <v>1220</v>
      </c>
      <c r="V939" s="80">
        <v>4</v>
      </c>
      <c r="AB939" s="81" t="s">
        <v>1222</v>
      </c>
      <c r="AC939" s="81">
        <v>3002</v>
      </c>
      <c r="AD939" s="81">
        <v>2847</v>
      </c>
      <c r="AE939" s="81">
        <v>2847</v>
      </c>
      <c r="AF939" s="81"/>
      <c r="AG939" s="81"/>
      <c r="AH939" s="81"/>
      <c r="AI939" s="81"/>
      <c r="AJ939" s="81" t="s">
        <v>1223</v>
      </c>
      <c r="AM939" s="80" t="s">
        <v>1223</v>
      </c>
      <c r="AN939" s="82">
        <v>45474</v>
      </c>
      <c r="AO939" s="82">
        <v>45504</v>
      </c>
      <c r="AP939" s="81" t="s">
        <v>1224</v>
      </c>
      <c r="AQ939" s="80" t="s">
        <v>1245</v>
      </c>
      <c r="AS939" s="80" t="s">
        <v>1255</v>
      </c>
      <c r="AT939" s="80" t="s">
        <v>2475</v>
      </c>
      <c r="AU939" s="80" t="s">
        <v>2080</v>
      </c>
      <c r="AV939" s="80">
        <v>148</v>
      </c>
      <c r="AW939" s="80" t="s">
        <v>1229</v>
      </c>
      <c r="AX939" s="80" t="s">
        <v>1230</v>
      </c>
      <c r="AY939" s="80">
        <v>4213</v>
      </c>
    </row>
    <row r="940" spans="1:51" s="80" customFormat="1" ht="165.75" customHeight="1">
      <c r="A940"/>
      <c r="B940" s="80" t="s">
        <v>2473</v>
      </c>
      <c r="C940" s="80" t="s">
        <v>477</v>
      </c>
      <c r="I940" s="80" t="s">
        <v>2474</v>
      </c>
      <c r="J940" s="80" t="s">
        <v>1239</v>
      </c>
      <c r="K940" s="80" t="s">
        <v>1239</v>
      </c>
      <c r="L940" s="80" t="s">
        <v>1346</v>
      </c>
      <c r="M940" s="80" t="s">
        <v>1347</v>
      </c>
      <c r="O940" s="80" t="s">
        <v>1252</v>
      </c>
      <c r="P940" s="80" t="s">
        <v>2102</v>
      </c>
      <c r="Q940" s="80" t="s">
        <v>2103</v>
      </c>
      <c r="T940" s="80" t="s">
        <v>1466</v>
      </c>
      <c r="U940" s="80" t="s">
        <v>1220</v>
      </c>
      <c r="V940" s="80">
        <v>4</v>
      </c>
      <c r="AB940" s="81" t="s">
        <v>1222</v>
      </c>
      <c r="AC940" s="81">
        <v>4683</v>
      </c>
      <c r="AD940" s="81">
        <v>4800</v>
      </c>
      <c r="AE940" s="81">
        <v>4800</v>
      </c>
      <c r="AF940" s="81"/>
      <c r="AG940" s="81"/>
      <c r="AH940" s="81"/>
      <c r="AI940" s="81"/>
      <c r="AJ940" s="81" t="s">
        <v>1223</v>
      </c>
      <c r="AM940" s="80" t="s">
        <v>1223</v>
      </c>
      <c r="AN940" s="82">
        <v>45474</v>
      </c>
      <c r="AO940" s="82">
        <v>45504</v>
      </c>
      <c r="AP940" s="81" t="s">
        <v>1224</v>
      </c>
      <c r="AQ940" s="80" t="s">
        <v>1245</v>
      </c>
      <c r="AS940" s="80" t="s">
        <v>1255</v>
      </c>
      <c r="AT940" s="80" t="s">
        <v>2475</v>
      </c>
      <c r="AU940" s="80" t="s">
        <v>2104</v>
      </c>
      <c r="AV940" s="80">
        <v>148</v>
      </c>
      <c r="AW940" s="80" t="s">
        <v>1229</v>
      </c>
      <c r="AX940" s="80" t="s">
        <v>1230</v>
      </c>
      <c r="AY940" s="80">
        <v>4214</v>
      </c>
    </row>
    <row r="941" spans="1:51" s="80" customFormat="1" ht="165.75" customHeight="1">
      <c r="A941"/>
      <c r="B941" s="80" t="s">
        <v>2473</v>
      </c>
      <c r="C941" s="80" t="s">
        <v>477</v>
      </c>
      <c r="I941" s="80" t="s">
        <v>2474</v>
      </c>
      <c r="J941" s="80" t="s">
        <v>1239</v>
      </c>
      <c r="K941" s="80" t="s">
        <v>1239</v>
      </c>
      <c r="L941" s="80" t="s">
        <v>1383</v>
      </c>
      <c r="M941" s="80" t="s">
        <v>1384</v>
      </c>
      <c r="O941" s="80" t="s">
        <v>1242</v>
      </c>
      <c r="P941" s="80" t="s">
        <v>2178</v>
      </c>
      <c r="Q941" s="80" t="s">
        <v>2179</v>
      </c>
      <c r="T941" s="80" t="s">
        <v>1466</v>
      </c>
      <c r="U941" s="80" t="s">
        <v>1220</v>
      </c>
      <c r="V941" s="80">
        <v>4</v>
      </c>
      <c r="AB941" s="81" t="s">
        <v>1222</v>
      </c>
      <c r="AC941" s="81">
        <v>3406</v>
      </c>
      <c r="AD941" s="81">
        <v>3251</v>
      </c>
      <c r="AE941" s="81">
        <v>3251</v>
      </c>
      <c r="AF941" s="81"/>
      <c r="AG941" s="81"/>
      <c r="AH941" s="81"/>
      <c r="AI941" s="81"/>
      <c r="AJ941" s="81" t="s">
        <v>1223</v>
      </c>
      <c r="AM941" s="80" t="s">
        <v>1223</v>
      </c>
      <c r="AN941" s="82">
        <v>45474</v>
      </c>
      <c r="AO941" s="82">
        <v>45504</v>
      </c>
      <c r="AP941" s="81" t="s">
        <v>1224</v>
      </c>
      <c r="AQ941" s="80" t="s">
        <v>1245</v>
      </c>
      <c r="AS941" s="80" t="s">
        <v>1255</v>
      </c>
      <c r="AT941" s="80" t="s">
        <v>2475</v>
      </c>
      <c r="AU941" s="80" t="s">
        <v>2125</v>
      </c>
      <c r="AV941" s="80">
        <v>148</v>
      </c>
      <c r="AW941" s="80" t="s">
        <v>1229</v>
      </c>
      <c r="AX941" s="80" t="s">
        <v>1230</v>
      </c>
      <c r="AY941" s="80">
        <v>4215</v>
      </c>
    </row>
    <row r="942" spans="1:51" s="80" customFormat="1" ht="165.75" customHeight="1">
      <c r="A942"/>
      <c r="B942" s="80" t="s">
        <v>2473</v>
      </c>
      <c r="C942" s="80" t="s">
        <v>477</v>
      </c>
      <c r="I942" s="80" t="s">
        <v>2474</v>
      </c>
      <c r="J942" s="80" t="s">
        <v>1239</v>
      </c>
      <c r="K942" s="80" t="s">
        <v>1239</v>
      </c>
      <c r="L942" s="80" t="s">
        <v>1383</v>
      </c>
      <c r="M942" s="80" t="s">
        <v>1384</v>
      </c>
      <c r="O942" s="80" t="s">
        <v>1242</v>
      </c>
      <c r="P942" s="80" t="s">
        <v>2155</v>
      </c>
      <c r="Q942" s="80" t="s">
        <v>2156</v>
      </c>
      <c r="T942" s="80" t="s">
        <v>1466</v>
      </c>
      <c r="U942" s="80" t="s">
        <v>1220</v>
      </c>
      <c r="V942" s="80">
        <v>4</v>
      </c>
      <c r="AB942" s="81" t="s">
        <v>1222</v>
      </c>
      <c r="AC942" s="81">
        <v>2821</v>
      </c>
      <c r="AD942" s="81">
        <v>2666</v>
      </c>
      <c r="AE942" s="81">
        <v>2666</v>
      </c>
      <c r="AF942" s="81"/>
      <c r="AG942" s="81"/>
      <c r="AH942" s="81"/>
      <c r="AI942" s="81"/>
      <c r="AJ942" s="81" t="s">
        <v>1223</v>
      </c>
      <c r="AM942" s="80" t="s">
        <v>1223</v>
      </c>
      <c r="AN942" s="82">
        <v>45474</v>
      </c>
      <c r="AO942" s="82">
        <v>45504</v>
      </c>
      <c r="AP942" s="81" t="s">
        <v>1224</v>
      </c>
      <c r="AQ942" s="80" t="s">
        <v>1245</v>
      </c>
      <c r="AS942" s="80" t="s">
        <v>1255</v>
      </c>
      <c r="AT942" s="80" t="s">
        <v>2475</v>
      </c>
      <c r="AU942" s="80" t="s">
        <v>2125</v>
      </c>
      <c r="AV942" s="80">
        <v>148</v>
      </c>
      <c r="AW942" s="80" t="s">
        <v>1229</v>
      </c>
      <c r="AX942" s="80" t="s">
        <v>1230</v>
      </c>
      <c r="AY942" s="80">
        <v>4216</v>
      </c>
    </row>
    <row r="943" spans="1:51" s="80" customFormat="1" ht="165.75" customHeight="1">
      <c r="A943"/>
      <c r="B943" s="80" t="s">
        <v>2473</v>
      </c>
      <c r="C943" s="80" t="s">
        <v>477</v>
      </c>
      <c r="I943" s="80" t="s">
        <v>2474</v>
      </c>
      <c r="J943" s="80" t="s">
        <v>1239</v>
      </c>
      <c r="K943" s="80" t="s">
        <v>1239</v>
      </c>
      <c r="L943" s="80" t="s">
        <v>1383</v>
      </c>
      <c r="M943" s="80" t="s">
        <v>1384</v>
      </c>
      <c r="O943" s="80" t="s">
        <v>1242</v>
      </c>
      <c r="P943" s="80" t="s">
        <v>2488</v>
      </c>
      <c r="Q943" s="80" t="s">
        <v>2144</v>
      </c>
      <c r="T943" s="80" t="s">
        <v>1466</v>
      </c>
      <c r="U943" s="80" t="s">
        <v>1220</v>
      </c>
      <c r="V943" s="80">
        <v>4</v>
      </c>
      <c r="AB943" s="81" t="s">
        <v>1222</v>
      </c>
      <c r="AC943" s="81">
        <v>3177</v>
      </c>
      <c r="AD943" s="81">
        <v>3022</v>
      </c>
      <c r="AE943" s="81">
        <v>3022</v>
      </c>
      <c r="AF943" s="81"/>
      <c r="AG943" s="81"/>
      <c r="AH943" s="81"/>
      <c r="AI943" s="81"/>
      <c r="AJ943" s="81" t="s">
        <v>1223</v>
      </c>
      <c r="AM943" s="80" t="s">
        <v>1223</v>
      </c>
      <c r="AN943" s="82">
        <v>45474</v>
      </c>
      <c r="AO943" s="82">
        <v>45504</v>
      </c>
      <c r="AP943" s="81" t="s">
        <v>1224</v>
      </c>
      <c r="AQ943" s="80" t="s">
        <v>1245</v>
      </c>
      <c r="AS943" s="80" t="s">
        <v>1255</v>
      </c>
      <c r="AT943" s="80" t="s">
        <v>2475</v>
      </c>
      <c r="AU943" s="80" t="s">
        <v>2125</v>
      </c>
      <c r="AV943" s="80">
        <v>148</v>
      </c>
      <c r="AW943" s="80" t="s">
        <v>1229</v>
      </c>
      <c r="AX943" s="80" t="s">
        <v>1230</v>
      </c>
      <c r="AY943" s="80">
        <v>4217</v>
      </c>
    </row>
    <row r="944" spans="1:51" s="80" customFormat="1" ht="165.75" customHeight="1">
      <c r="A944"/>
      <c r="B944" s="80" t="s">
        <v>2473</v>
      </c>
      <c r="C944" s="80" t="s">
        <v>477</v>
      </c>
      <c r="I944" s="80" t="s">
        <v>2474</v>
      </c>
      <c r="J944" s="80" t="s">
        <v>1239</v>
      </c>
      <c r="K944" s="80" t="s">
        <v>1239</v>
      </c>
      <c r="L944" s="80" t="s">
        <v>1383</v>
      </c>
      <c r="M944" s="80" t="s">
        <v>1384</v>
      </c>
      <c r="O944" s="80" t="s">
        <v>1242</v>
      </c>
      <c r="P944" s="80" t="s">
        <v>2489</v>
      </c>
      <c r="Q944" s="80" t="s">
        <v>2186</v>
      </c>
      <c r="T944" s="80" t="s">
        <v>1466</v>
      </c>
      <c r="U944" s="80" t="s">
        <v>1220</v>
      </c>
      <c r="V944" s="80">
        <v>4</v>
      </c>
      <c r="AB944" s="81" t="s">
        <v>1222</v>
      </c>
      <c r="AC944" s="81">
        <v>2591</v>
      </c>
      <c r="AD944" s="81">
        <v>2436</v>
      </c>
      <c r="AE944" s="81">
        <v>2436</v>
      </c>
      <c r="AF944" s="81"/>
      <c r="AG944" s="81"/>
      <c r="AH944" s="81"/>
      <c r="AI944" s="81"/>
      <c r="AJ944" s="81" t="s">
        <v>1223</v>
      </c>
      <c r="AM944" s="80" t="s">
        <v>1223</v>
      </c>
      <c r="AN944" s="82">
        <v>45474</v>
      </c>
      <c r="AO944" s="82">
        <v>45504</v>
      </c>
      <c r="AP944" s="81" t="s">
        <v>1224</v>
      </c>
      <c r="AQ944" s="80" t="s">
        <v>1245</v>
      </c>
      <c r="AS944" s="80" t="s">
        <v>1255</v>
      </c>
      <c r="AT944" s="80" t="s">
        <v>2475</v>
      </c>
      <c r="AU944" s="80" t="s">
        <v>2125</v>
      </c>
      <c r="AV944" s="80">
        <v>148</v>
      </c>
      <c r="AW944" s="80" t="s">
        <v>1229</v>
      </c>
      <c r="AX944" s="80" t="s">
        <v>1230</v>
      </c>
      <c r="AY944" s="80">
        <v>4218</v>
      </c>
    </row>
    <row r="945" spans="1:51" s="80" customFormat="1" ht="165.75" customHeight="1">
      <c r="A945"/>
      <c r="B945" s="80" t="s">
        <v>2473</v>
      </c>
      <c r="C945" s="80" t="s">
        <v>477</v>
      </c>
      <c r="I945" s="80" t="s">
        <v>2474</v>
      </c>
      <c r="J945" s="80" t="s">
        <v>1239</v>
      </c>
      <c r="K945" s="80" t="s">
        <v>1239</v>
      </c>
      <c r="L945" s="80" t="s">
        <v>1383</v>
      </c>
      <c r="M945" s="80" t="s">
        <v>1384</v>
      </c>
      <c r="O945" s="80" t="s">
        <v>1242</v>
      </c>
      <c r="P945" s="80" t="s">
        <v>2140</v>
      </c>
      <c r="Q945" s="80" t="s">
        <v>2139</v>
      </c>
      <c r="T945" s="80" t="s">
        <v>1466</v>
      </c>
      <c r="U945" s="80" t="s">
        <v>1220</v>
      </c>
      <c r="V945" s="80">
        <v>4</v>
      </c>
      <c r="AB945" s="81" t="s">
        <v>1222</v>
      </c>
      <c r="AC945" s="81">
        <v>4273</v>
      </c>
      <c r="AD945" s="81">
        <v>4118</v>
      </c>
      <c r="AE945" s="81">
        <v>4118</v>
      </c>
      <c r="AF945" s="81"/>
      <c r="AG945" s="81"/>
      <c r="AH945" s="81"/>
      <c r="AI945" s="81"/>
      <c r="AJ945" s="81" t="s">
        <v>1223</v>
      </c>
      <c r="AM945" s="80" t="s">
        <v>1223</v>
      </c>
      <c r="AN945" s="82">
        <v>45474</v>
      </c>
      <c r="AO945" s="82">
        <v>45504</v>
      </c>
      <c r="AP945" s="81" t="s">
        <v>1224</v>
      </c>
      <c r="AQ945" s="80" t="s">
        <v>1245</v>
      </c>
      <c r="AS945" s="80" t="s">
        <v>1255</v>
      </c>
      <c r="AT945" s="80" t="s">
        <v>2475</v>
      </c>
      <c r="AU945" s="80" t="s">
        <v>2125</v>
      </c>
      <c r="AV945" s="80">
        <v>148</v>
      </c>
      <c r="AW945" s="80" t="s">
        <v>1229</v>
      </c>
      <c r="AX945" s="80" t="s">
        <v>1230</v>
      </c>
      <c r="AY945" s="80">
        <v>4219</v>
      </c>
    </row>
    <row r="946" spans="1:51" s="80" customFormat="1" ht="153" customHeight="1">
      <c r="A946"/>
      <c r="B946" s="80" t="s">
        <v>2473</v>
      </c>
      <c r="C946" s="80" t="s">
        <v>2279</v>
      </c>
      <c r="I946" s="80" t="s">
        <v>2490</v>
      </c>
      <c r="J946" s="80" t="s">
        <v>2491</v>
      </c>
      <c r="L946" s="80" t="s">
        <v>2492</v>
      </c>
      <c r="M946" s="80" t="s">
        <v>2493</v>
      </c>
      <c r="T946" s="80" t="s">
        <v>1220</v>
      </c>
      <c r="AB946" s="81" t="s">
        <v>1222</v>
      </c>
      <c r="AC946" s="81">
        <v>1379</v>
      </c>
      <c r="AD946" s="81">
        <v>1558</v>
      </c>
      <c r="AE946" s="81">
        <v>1558</v>
      </c>
      <c r="AF946" s="81"/>
      <c r="AG946" s="81"/>
      <c r="AH946" s="81"/>
      <c r="AI946" s="81"/>
      <c r="AJ946" s="81" t="s">
        <v>1783</v>
      </c>
      <c r="AL946" s="80" t="s">
        <v>1223</v>
      </c>
      <c r="AM946" s="80" t="s">
        <v>1223</v>
      </c>
      <c r="AN946" s="82">
        <v>45474</v>
      </c>
      <c r="AO946" s="82">
        <v>45504</v>
      </c>
      <c r="AP946" s="81" t="s">
        <v>1224</v>
      </c>
      <c r="AQ946" s="80" t="s">
        <v>2297</v>
      </c>
      <c r="AS946" s="80" t="s">
        <v>2298</v>
      </c>
      <c r="AT946" s="80" t="s">
        <v>2494</v>
      </c>
      <c r="AU946" s="80" t="s">
        <v>2495</v>
      </c>
      <c r="AV946" s="80">
        <v>148</v>
      </c>
      <c r="AW946" s="80" t="s">
        <v>1229</v>
      </c>
      <c r="AX946" s="80" t="s">
        <v>1230</v>
      </c>
      <c r="AY946" s="80">
        <v>5492</v>
      </c>
    </row>
    <row r="947" spans="1:51" s="80" customFormat="1" ht="153" customHeight="1">
      <c r="A947"/>
      <c r="B947" s="80" t="s">
        <v>2473</v>
      </c>
      <c r="C947" s="80" t="s">
        <v>1234</v>
      </c>
      <c r="I947" s="80" t="s">
        <v>2490</v>
      </c>
      <c r="J947" s="80" t="s">
        <v>2491</v>
      </c>
      <c r="L947" s="80" t="s">
        <v>2464</v>
      </c>
      <c r="M947" s="80" t="s">
        <v>1239</v>
      </c>
      <c r="N947" s="80" t="s">
        <v>1239</v>
      </c>
      <c r="T947" s="80" t="s">
        <v>1220</v>
      </c>
      <c r="AB947" s="81" t="s">
        <v>1222</v>
      </c>
      <c r="AC947" s="81">
        <v>1532</v>
      </c>
      <c r="AD947" s="81">
        <v>1624</v>
      </c>
      <c r="AE947" s="81">
        <v>1624</v>
      </c>
      <c r="AF947" s="81"/>
      <c r="AG947" s="81"/>
      <c r="AH947" s="81"/>
      <c r="AI947" s="81"/>
      <c r="AJ947" s="81" t="s">
        <v>1223</v>
      </c>
      <c r="AM947" s="80" t="s">
        <v>1223</v>
      </c>
      <c r="AN947" s="82">
        <v>45474</v>
      </c>
      <c r="AO947" s="82">
        <v>45504</v>
      </c>
      <c r="AP947" s="81" t="s">
        <v>1224</v>
      </c>
      <c r="AQ947" s="80" t="s">
        <v>1237</v>
      </c>
      <c r="AS947" s="80" t="s">
        <v>1226</v>
      </c>
      <c r="AT947" s="80" t="s">
        <v>2494</v>
      </c>
      <c r="AU947" s="80" t="s">
        <v>1223</v>
      </c>
      <c r="AV947" s="80">
        <v>148</v>
      </c>
      <c r="AW947" s="80" t="s">
        <v>1229</v>
      </c>
      <c r="AX947" s="80" t="s">
        <v>1230</v>
      </c>
      <c r="AY947" s="80">
        <v>4271</v>
      </c>
    </row>
    <row r="948" spans="1:51" s="80" customFormat="1" ht="153" customHeight="1">
      <c r="A948"/>
      <c r="B948" s="80" t="s">
        <v>2473</v>
      </c>
      <c r="C948" s="80" t="s">
        <v>469</v>
      </c>
      <c r="I948" s="80" t="s">
        <v>2490</v>
      </c>
      <c r="J948" s="80" t="s">
        <v>2491</v>
      </c>
      <c r="L948" s="80" t="s">
        <v>1240</v>
      </c>
      <c r="M948" s="80" t="s">
        <v>1241</v>
      </c>
      <c r="T948" s="80" t="s">
        <v>1466</v>
      </c>
      <c r="U948" s="80" t="s">
        <v>1220</v>
      </c>
      <c r="V948" s="80">
        <v>4</v>
      </c>
      <c r="AB948" s="81" t="s">
        <v>1222</v>
      </c>
      <c r="AC948" s="81">
        <v>1522</v>
      </c>
      <c r="AD948" s="81">
        <v>1697</v>
      </c>
      <c r="AE948" s="81">
        <v>1652</v>
      </c>
      <c r="AF948" s="81"/>
      <c r="AG948" s="81"/>
      <c r="AH948" s="81"/>
      <c r="AI948" s="81"/>
      <c r="AJ948" s="81" t="s">
        <v>1783</v>
      </c>
      <c r="AL948" s="80" t="s">
        <v>1223</v>
      </c>
      <c r="AM948" s="80" t="s">
        <v>1223</v>
      </c>
      <c r="AN948" s="82">
        <v>45474</v>
      </c>
      <c r="AO948" s="82">
        <v>45504</v>
      </c>
      <c r="AP948" s="81" t="s">
        <v>1224</v>
      </c>
      <c r="AQ948" s="80" t="s">
        <v>1237</v>
      </c>
      <c r="AS948" s="80" t="s">
        <v>1226</v>
      </c>
      <c r="AT948" s="80" t="s">
        <v>2494</v>
      </c>
      <c r="AU948" s="80" t="s">
        <v>1249</v>
      </c>
      <c r="AV948" s="80">
        <v>148</v>
      </c>
      <c r="AW948" s="80" t="s">
        <v>1229</v>
      </c>
      <c r="AX948" s="80" t="s">
        <v>1230</v>
      </c>
      <c r="AY948" s="80">
        <v>5062</v>
      </c>
    </row>
    <row r="949" spans="1:51" s="80" customFormat="1" ht="165.75" customHeight="1">
      <c r="A949"/>
      <c r="B949" s="80" t="s">
        <v>2473</v>
      </c>
      <c r="C949" s="80" t="s">
        <v>469</v>
      </c>
      <c r="I949" s="80" t="s">
        <v>2490</v>
      </c>
      <c r="J949" s="80" t="s">
        <v>2491</v>
      </c>
      <c r="L949" s="80" t="s">
        <v>1240</v>
      </c>
      <c r="M949" s="80" t="s">
        <v>1241</v>
      </c>
      <c r="O949" s="80" t="s">
        <v>1266</v>
      </c>
      <c r="P949" s="80" t="s">
        <v>1282</v>
      </c>
      <c r="Q949" s="80" t="s">
        <v>1280</v>
      </c>
      <c r="T949" s="80" t="s">
        <v>1466</v>
      </c>
      <c r="U949" s="80" t="s">
        <v>1220</v>
      </c>
      <c r="V949" s="80">
        <v>4</v>
      </c>
      <c r="AB949" s="81" t="s">
        <v>1222</v>
      </c>
      <c r="AC949" s="81">
        <v>2762</v>
      </c>
      <c r="AD949" s="81">
        <v>3552</v>
      </c>
      <c r="AE949" s="81">
        <v>3552</v>
      </c>
      <c r="AF949" s="81"/>
      <c r="AG949" s="81"/>
      <c r="AH949" s="81"/>
      <c r="AI949" s="81"/>
      <c r="AJ949" s="81" t="s">
        <v>1783</v>
      </c>
      <c r="AL949" s="80" t="s">
        <v>1223</v>
      </c>
      <c r="AM949" s="80" t="s">
        <v>1223</v>
      </c>
      <c r="AN949" s="82">
        <v>45474</v>
      </c>
      <c r="AO949" s="82">
        <v>45504</v>
      </c>
      <c r="AP949" s="81" t="s">
        <v>1224</v>
      </c>
      <c r="AQ949" s="80" t="s">
        <v>2373</v>
      </c>
      <c r="AS949" s="80" t="s">
        <v>2430</v>
      </c>
      <c r="AT949" s="80" t="s">
        <v>2494</v>
      </c>
      <c r="AU949" s="80" t="s">
        <v>1281</v>
      </c>
      <c r="AV949" s="80">
        <v>148</v>
      </c>
      <c r="AW949" s="80" t="s">
        <v>1229</v>
      </c>
      <c r="AX949" s="80" t="s">
        <v>1230</v>
      </c>
      <c r="AY949" s="80">
        <v>5055</v>
      </c>
    </row>
    <row r="950" spans="1:51" s="80" customFormat="1" ht="153" customHeight="1">
      <c r="A950"/>
      <c r="B950" s="80" t="s">
        <v>2473</v>
      </c>
      <c r="C950" s="80" t="s">
        <v>477</v>
      </c>
      <c r="I950" s="80" t="s">
        <v>2490</v>
      </c>
      <c r="J950" s="80" t="s">
        <v>2491</v>
      </c>
      <c r="L950" s="80" t="s">
        <v>2455</v>
      </c>
      <c r="M950" s="80" t="s">
        <v>1239</v>
      </c>
      <c r="N950" s="80" t="s">
        <v>1239</v>
      </c>
      <c r="T950" s="80" t="s">
        <v>1220</v>
      </c>
      <c r="AB950" s="81" t="s">
        <v>1222</v>
      </c>
      <c r="AC950" s="81">
        <v>1545</v>
      </c>
      <c r="AD950" s="81">
        <v>1650</v>
      </c>
      <c r="AE950" s="81">
        <v>1650</v>
      </c>
      <c r="AF950" s="81"/>
      <c r="AG950" s="81"/>
      <c r="AH950" s="81"/>
      <c r="AI950" s="81"/>
      <c r="AJ950" s="81" t="s">
        <v>1783</v>
      </c>
      <c r="AL950" s="80" t="s">
        <v>1223</v>
      </c>
      <c r="AM950" s="80" t="s">
        <v>1223</v>
      </c>
      <c r="AN950" s="82">
        <v>45474</v>
      </c>
      <c r="AO950" s="82">
        <v>45504</v>
      </c>
      <c r="AP950" s="81" t="s">
        <v>1224</v>
      </c>
      <c r="AQ950" s="80" t="s">
        <v>1237</v>
      </c>
      <c r="AS950" s="80" t="s">
        <v>1226</v>
      </c>
      <c r="AT950" s="80" t="s">
        <v>2494</v>
      </c>
      <c r="AU950" s="80" t="s">
        <v>1341</v>
      </c>
      <c r="AV950" s="80">
        <v>148</v>
      </c>
      <c r="AW950" s="80" t="s">
        <v>1229</v>
      </c>
      <c r="AX950" s="80" t="s">
        <v>1230</v>
      </c>
      <c r="AY950" s="80">
        <v>3235</v>
      </c>
    </row>
    <row r="951" spans="1:51" s="80" customFormat="1" ht="165.75" customHeight="1">
      <c r="A951"/>
      <c r="B951" s="80" t="s">
        <v>2473</v>
      </c>
      <c r="C951" s="80" t="s">
        <v>477</v>
      </c>
      <c r="I951" s="80" t="s">
        <v>2490</v>
      </c>
      <c r="J951" s="80" t="s">
        <v>2491</v>
      </c>
      <c r="L951" s="80" t="s">
        <v>2496</v>
      </c>
      <c r="M951" s="80" t="s">
        <v>1239</v>
      </c>
      <c r="N951" s="80" t="s">
        <v>1239</v>
      </c>
      <c r="O951" s="80" t="s">
        <v>1266</v>
      </c>
      <c r="P951" s="80" t="s">
        <v>1429</v>
      </c>
      <c r="Q951" s="80" t="s">
        <v>1239</v>
      </c>
      <c r="R951" s="80" t="s">
        <v>1239</v>
      </c>
      <c r="T951" s="80" t="s">
        <v>1220</v>
      </c>
      <c r="AB951" s="81" t="s">
        <v>1222</v>
      </c>
      <c r="AC951" s="81">
        <v>2345</v>
      </c>
      <c r="AD951" s="81">
        <v>2650</v>
      </c>
      <c r="AE951" s="81">
        <v>2650</v>
      </c>
      <c r="AF951" s="81"/>
      <c r="AG951" s="81"/>
      <c r="AH951" s="81"/>
      <c r="AI951" s="81"/>
      <c r="AJ951" s="81" t="s">
        <v>1223</v>
      </c>
      <c r="AM951" s="80" t="s">
        <v>1223</v>
      </c>
      <c r="AN951" s="82">
        <v>45474</v>
      </c>
      <c r="AO951" s="82">
        <v>45504</v>
      </c>
      <c r="AP951" s="81" t="s">
        <v>1224</v>
      </c>
      <c r="AQ951" s="80" t="s">
        <v>1245</v>
      </c>
      <c r="AS951" s="80" t="s">
        <v>1255</v>
      </c>
      <c r="AT951" s="80" t="s">
        <v>2494</v>
      </c>
      <c r="AU951" s="80" t="s">
        <v>1372</v>
      </c>
      <c r="AV951" s="80">
        <v>148</v>
      </c>
      <c r="AW951" s="80" t="s">
        <v>1229</v>
      </c>
      <c r="AX951" s="80" t="s">
        <v>1230</v>
      </c>
      <c r="AY951" s="80">
        <v>5051</v>
      </c>
    </row>
    <row r="952" spans="1:51" s="80" customFormat="1" ht="165.75" customHeight="1">
      <c r="A952"/>
      <c r="B952" s="80" t="s">
        <v>2473</v>
      </c>
      <c r="C952" s="80" t="s">
        <v>477</v>
      </c>
      <c r="I952" s="80" t="s">
        <v>2490</v>
      </c>
      <c r="J952" s="80" t="s">
        <v>2491</v>
      </c>
      <c r="L952" s="80" t="s">
        <v>1383</v>
      </c>
      <c r="M952" s="80" t="s">
        <v>1384</v>
      </c>
      <c r="O952" s="80" t="s">
        <v>1266</v>
      </c>
      <c r="P952" s="80" t="s">
        <v>1472</v>
      </c>
      <c r="Q952" s="80" t="s">
        <v>1473</v>
      </c>
      <c r="T952" s="80" t="s">
        <v>1466</v>
      </c>
      <c r="U952" s="80" t="s">
        <v>1220</v>
      </c>
      <c r="V952" s="80">
        <v>4</v>
      </c>
      <c r="AB952" s="81" t="s">
        <v>1222</v>
      </c>
      <c r="AC952" s="81">
        <v>3124</v>
      </c>
      <c r="AD952" s="81">
        <v>3367</v>
      </c>
      <c r="AE952" s="81">
        <v>3367</v>
      </c>
      <c r="AF952" s="81"/>
      <c r="AG952" s="81"/>
      <c r="AH952" s="81"/>
      <c r="AI952" s="81"/>
      <c r="AJ952" s="81" t="s">
        <v>1223</v>
      </c>
      <c r="AM952" s="80" t="s">
        <v>1223</v>
      </c>
      <c r="AN952" s="82">
        <v>45474</v>
      </c>
      <c r="AO952" s="82">
        <v>45504</v>
      </c>
      <c r="AP952" s="81" t="s">
        <v>1224</v>
      </c>
      <c r="AQ952" s="80" t="s">
        <v>1245</v>
      </c>
      <c r="AS952" s="80" t="s">
        <v>1255</v>
      </c>
      <c r="AT952" s="80" t="s">
        <v>2494</v>
      </c>
      <c r="AU952" s="80" t="s">
        <v>1469</v>
      </c>
      <c r="AV952" s="80">
        <v>148</v>
      </c>
      <c r="AW952" s="80" t="s">
        <v>1229</v>
      </c>
      <c r="AX952" s="80" t="s">
        <v>1230</v>
      </c>
      <c r="AY952" s="80">
        <v>4220</v>
      </c>
    </row>
    <row r="953" spans="1:51" s="80" customFormat="1" ht="165.75" customHeight="1">
      <c r="A953"/>
      <c r="B953" s="80" t="s">
        <v>2473</v>
      </c>
      <c r="C953" s="80" t="s">
        <v>477</v>
      </c>
      <c r="I953" s="80" t="s">
        <v>2490</v>
      </c>
      <c r="J953" s="80" t="s">
        <v>2491</v>
      </c>
      <c r="L953" s="80" t="s">
        <v>1432</v>
      </c>
      <c r="M953" s="80" t="s">
        <v>1433</v>
      </c>
      <c r="O953" s="80" t="s">
        <v>1266</v>
      </c>
      <c r="P953" s="80" t="s">
        <v>1505</v>
      </c>
      <c r="Q953" s="80" t="s">
        <v>1239</v>
      </c>
      <c r="R953" s="80" t="s">
        <v>1239</v>
      </c>
      <c r="T953" s="80" t="s">
        <v>1466</v>
      </c>
      <c r="U953" s="80" t="s">
        <v>1220</v>
      </c>
      <c r="V953" s="80">
        <v>4</v>
      </c>
      <c r="AB953" s="81" t="s">
        <v>1222</v>
      </c>
      <c r="AC953" s="81">
        <v>2856</v>
      </c>
      <c r="AD953" s="81">
        <v>3304</v>
      </c>
      <c r="AE953" s="81">
        <v>3304</v>
      </c>
      <c r="AF953" s="81"/>
      <c r="AG953" s="81"/>
      <c r="AH953" s="81"/>
      <c r="AI953" s="81"/>
      <c r="AJ953" s="81" t="s">
        <v>1223</v>
      </c>
      <c r="AM953" s="80" t="s">
        <v>1223</v>
      </c>
      <c r="AN953" s="82">
        <v>45474</v>
      </c>
      <c r="AO953" s="82">
        <v>45504</v>
      </c>
      <c r="AP953" s="81" t="s">
        <v>1224</v>
      </c>
      <c r="AQ953" s="80" t="s">
        <v>1245</v>
      </c>
      <c r="AS953" s="80" t="s">
        <v>1255</v>
      </c>
      <c r="AT953" s="80" t="s">
        <v>2494</v>
      </c>
      <c r="AU953" s="80" t="s">
        <v>1478</v>
      </c>
      <c r="AV953" s="80">
        <v>148</v>
      </c>
      <c r="AW953" s="80" t="s">
        <v>1229</v>
      </c>
      <c r="AX953" s="80" t="s">
        <v>1230</v>
      </c>
      <c r="AY953" s="80">
        <v>4160</v>
      </c>
    </row>
    <row r="954" spans="1:51" s="80" customFormat="1" ht="165.75" customHeight="1">
      <c r="A954"/>
      <c r="B954" s="80" t="s">
        <v>2473</v>
      </c>
      <c r="C954" s="80" t="s">
        <v>477</v>
      </c>
      <c r="I954" s="80" t="s">
        <v>2490</v>
      </c>
      <c r="J954" s="80" t="s">
        <v>2491</v>
      </c>
      <c r="L954" s="80" t="s">
        <v>1383</v>
      </c>
      <c r="M954" s="80" t="s">
        <v>1384</v>
      </c>
      <c r="O954" s="80" t="s">
        <v>1252</v>
      </c>
      <c r="P954" s="80" t="s">
        <v>1486</v>
      </c>
      <c r="Q954" s="80" t="s">
        <v>1487</v>
      </c>
      <c r="T954" s="80" t="s">
        <v>1466</v>
      </c>
      <c r="U954" s="80" t="s">
        <v>1220</v>
      </c>
      <c r="V954" s="80">
        <v>4</v>
      </c>
      <c r="AB954" s="81" t="s">
        <v>1222</v>
      </c>
      <c r="AC954" s="81">
        <v>3666</v>
      </c>
      <c r="AD954" s="81">
        <v>3844</v>
      </c>
      <c r="AE954" s="81">
        <v>3844</v>
      </c>
      <c r="AF954" s="81"/>
      <c r="AG954" s="81"/>
      <c r="AH954" s="81"/>
      <c r="AI954" s="81"/>
      <c r="AJ954" s="81" t="s">
        <v>1223</v>
      </c>
      <c r="AM954" s="80" t="s">
        <v>1223</v>
      </c>
      <c r="AN954" s="82">
        <v>45474</v>
      </c>
      <c r="AO954" s="82">
        <v>45504</v>
      </c>
      <c r="AP954" s="81" t="s">
        <v>1224</v>
      </c>
      <c r="AQ954" s="80" t="s">
        <v>1245</v>
      </c>
      <c r="AS954" s="80" t="s">
        <v>1255</v>
      </c>
      <c r="AT954" s="80" t="s">
        <v>2494</v>
      </c>
      <c r="AU954" s="80" t="s">
        <v>1478</v>
      </c>
      <c r="AV954" s="80">
        <v>148</v>
      </c>
      <c r="AW954" s="80" t="s">
        <v>1229</v>
      </c>
      <c r="AX954" s="80" t="s">
        <v>1230</v>
      </c>
      <c r="AY954" s="80">
        <v>4221</v>
      </c>
    </row>
    <row r="955" spans="1:51" s="80" customFormat="1" ht="165.75" customHeight="1">
      <c r="A955"/>
      <c r="B955" s="80" t="s">
        <v>2473</v>
      </c>
      <c r="C955" s="80" t="s">
        <v>477</v>
      </c>
      <c r="I955" s="80" t="s">
        <v>2490</v>
      </c>
      <c r="J955" s="80" t="s">
        <v>2491</v>
      </c>
      <c r="L955" s="80" t="s">
        <v>1346</v>
      </c>
      <c r="M955" s="80" t="s">
        <v>1347</v>
      </c>
      <c r="O955" s="80" t="s">
        <v>1252</v>
      </c>
      <c r="P955" s="80" t="s">
        <v>1560</v>
      </c>
      <c r="Q955" s="80" t="s">
        <v>1561</v>
      </c>
      <c r="T955" s="80" t="s">
        <v>1466</v>
      </c>
      <c r="U955" s="80" t="s">
        <v>1220</v>
      </c>
      <c r="V955" s="80">
        <v>4</v>
      </c>
      <c r="AB955" s="81" t="s">
        <v>1222</v>
      </c>
      <c r="AC955" s="81">
        <v>4859</v>
      </c>
      <c r="AD955" s="81">
        <v>5163</v>
      </c>
      <c r="AE955" s="81">
        <v>5163</v>
      </c>
      <c r="AF955" s="81"/>
      <c r="AG955" s="81"/>
      <c r="AH955" s="81"/>
      <c r="AI955" s="81"/>
      <c r="AJ955" s="81" t="s">
        <v>1223</v>
      </c>
      <c r="AM955" s="80" t="s">
        <v>1223</v>
      </c>
      <c r="AN955" s="82">
        <v>45474</v>
      </c>
      <c r="AO955" s="82">
        <v>45504</v>
      </c>
      <c r="AP955" s="81" t="s">
        <v>1224</v>
      </c>
      <c r="AQ955" s="80" t="s">
        <v>1245</v>
      </c>
      <c r="AS955" s="80" t="s">
        <v>1255</v>
      </c>
      <c r="AT955" s="80" t="s">
        <v>2494</v>
      </c>
      <c r="AU955" s="80" t="s">
        <v>1562</v>
      </c>
      <c r="AV955" s="80">
        <v>148</v>
      </c>
      <c r="AW955" s="80" t="s">
        <v>1229</v>
      </c>
      <c r="AX955" s="80" t="s">
        <v>1230</v>
      </c>
      <c r="AY955" s="80">
        <v>4222</v>
      </c>
    </row>
    <row r="956" spans="1:51" s="80" customFormat="1" ht="165.75" customHeight="1">
      <c r="A956"/>
      <c r="B956" s="80" t="s">
        <v>2473</v>
      </c>
      <c r="C956" s="80" t="s">
        <v>477</v>
      </c>
      <c r="I956" s="80" t="s">
        <v>2490</v>
      </c>
      <c r="J956" s="80" t="s">
        <v>2491</v>
      </c>
      <c r="L956" s="80" t="s">
        <v>1432</v>
      </c>
      <c r="M956" s="80" t="s">
        <v>1433</v>
      </c>
      <c r="O956" s="80" t="s">
        <v>1661</v>
      </c>
      <c r="P956" s="80" t="s">
        <v>1662</v>
      </c>
      <c r="Q956" s="80" t="s">
        <v>1663</v>
      </c>
      <c r="T956" s="80" t="s">
        <v>1466</v>
      </c>
      <c r="U956" s="80" t="s">
        <v>1220</v>
      </c>
      <c r="V956" s="80">
        <v>4</v>
      </c>
      <c r="AB956" s="81" t="s">
        <v>1222</v>
      </c>
      <c r="AC956" s="81">
        <v>2416</v>
      </c>
      <c r="AD956" s="81">
        <v>2655</v>
      </c>
      <c r="AE956" s="81">
        <v>2655</v>
      </c>
      <c r="AF956" s="81"/>
      <c r="AG956" s="81"/>
      <c r="AH956" s="81"/>
      <c r="AI956" s="81"/>
      <c r="AJ956" s="81" t="s">
        <v>1223</v>
      </c>
      <c r="AM956" s="80" t="s">
        <v>1223</v>
      </c>
      <c r="AN956" s="82">
        <v>45474</v>
      </c>
      <c r="AO956" s="82">
        <v>45504</v>
      </c>
      <c r="AP956" s="81" t="s">
        <v>1224</v>
      </c>
      <c r="AQ956" s="80" t="s">
        <v>1245</v>
      </c>
      <c r="AS956" s="80" t="s">
        <v>1226</v>
      </c>
      <c r="AT956" s="80" t="s">
        <v>2494</v>
      </c>
      <c r="AU956" s="80" t="s">
        <v>1654</v>
      </c>
      <c r="AV956" s="80">
        <v>148</v>
      </c>
      <c r="AW956" s="80" t="s">
        <v>1229</v>
      </c>
      <c r="AX956" s="80" t="s">
        <v>1230</v>
      </c>
      <c r="AY956" s="80">
        <v>4223</v>
      </c>
    </row>
    <row r="957" spans="1:51" s="80" customFormat="1" ht="165.75" customHeight="1">
      <c r="A957"/>
      <c r="B957" s="80" t="s">
        <v>2473</v>
      </c>
      <c r="C957" s="80" t="s">
        <v>477</v>
      </c>
      <c r="I957" s="80" t="s">
        <v>2490</v>
      </c>
      <c r="J957" s="80" t="s">
        <v>2491</v>
      </c>
      <c r="L957" s="80" t="s">
        <v>1383</v>
      </c>
      <c r="M957" s="80" t="s">
        <v>1384</v>
      </c>
      <c r="O957" s="80" t="s">
        <v>1252</v>
      </c>
      <c r="P957" s="80" t="s">
        <v>1719</v>
      </c>
      <c r="Q957" s="80" t="s">
        <v>1714</v>
      </c>
      <c r="T957" s="80" t="s">
        <v>1466</v>
      </c>
      <c r="U957" s="80" t="s">
        <v>1220</v>
      </c>
      <c r="V957" s="80">
        <v>4</v>
      </c>
      <c r="AB957" s="81" t="s">
        <v>1222</v>
      </c>
      <c r="AC957" s="81">
        <v>3542</v>
      </c>
      <c r="AD957" s="81">
        <v>3562</v>
      </c>
      <c r="AE957" s="81">
        <v>3562</v>
      </c>
      <c r="AF957" s="81"/>
      <c r="AG957" s="81"/>
      <c r="AH957" s="81"/>
      <c r="AI957" s="81"/>
      <c r="AJ957" s="81" t="s">
        <v>1223</v>
      </c>
      <c r="AM957" s="80" t="s">
        <v>1223</v>
      </c>
      <c r="AN957" s="82">
        <v>45474</v>
      </c>
      <c r="AO957" s="82">
        <v>45504</v>
      </c>
      <c r="AP957" s="81" t="s">
        <v>1224</v>
      </c>
      <c r="AQ957" s="80" t="s">
        <v>1245</v>
      </c>
      <c r="AS957" s="80" t="s">
        <v>1255</v>
      </c>
      <c r="AT957" s="80" t="s">
        <v>2494</v>
      </c>
      <c r="AU957" s="80" t="s">
        <v>1710</v>
      </c>
      <c r="AV957" s="80">
        <v>148</v>
      </c>
      <c r="AW957" s="80" t="s">
        <v>1229</v>
      </c>
      <c r="AX957" s="80" t="s">
        <v>1230</v>
      </c>
      <c r="AY957" s="80">
        <v>4224</v>
      </c>
    </row>
    <row r="958" spans="1:51" s="80" customFormat="1" ht="165.75" customHeight="1">
      <c r="A958"/>
      <c r="B958" s="80" t="s">
        <v>2473</v>
      </c>
      <c r="C958" s="80" t="s">
        <v>477</v>
      </c>
      <c r="I958" s="80" t="s">
        <v>2490</v>
      </c>
      <c r="J958" s="80" t="s">
        <v>2491</v>
      </c>
      <c r="L958" s="80" t="s">
        <v>1383</v>
      </c>
      <c r="M958" s="80" t="s">
        <v>1384</v>
      </c>
      <c r="O958" s="80" t="s">
        <v>1266</v>
      </c>
      <c r="P958" s="80" t="s">
        <v>1729</v>
      </c>
      <c r="Q958" s="80" t="s">
        <v>1730</v>
      </c>
      <c r="T958" s="80" t="s">
        <v>1466</v>
      </c>
      <c r="U958" s="80" t="s">
        <v>1220</v>
      </c>
      <c r="V958" s="80">
        <v>4</v>
      </c>
      <c r="AB958" s="81" t="s">
        <v>1222</v>
      </c>
      <c r="AC958" s="81">
        <v>4241</v>
      </c>
      <c r="AD958" s="81">
        <v>4562</v>
      </c>
      <c r="AE958" s="81">
        <v>4562</v>
      </c>
      <c r="AF958" s="81"/>
      <c r="AG958" s="81"/>
      <c r="AH958" s="81"/>
      <c r="AI958" s="81"/>
      <c r="AJ958" s="81" t="s">
        <v>1223</v>
      </c>
      <c r="AM958" s="80" t="s">
        <v>1223</v>
      </c>
      <c r="AN958" s="82">
        <v>45474</v>
      </c>
      <c r="AO958" s="82">
        <v>45504</v>
      </c>
      <c r="AP958" s="81" t="s">
        <v>1224</v>
      </c>
      <c r="AQ958" s="80" t="s">
        <v>1245</v>
      </c>
      <c r="AS958" s="80" t="s">
        <v>1255</v>
      </c>
      <c r="AT958" s="80" t="s">
        <v>2494</v>
      </c>
      <c r="AU958" s="80" t="s">
        <v>1728</v>
      </c>
      <c r="AV958" s="80">
        <v>148</v>
      </c>
      <c r="AW958" s="80" t="s">
        <v>1229</v>
      </c>
      <c r="AX958" s="80" t="s">
        <v>1230</v>
      </c>
      <c r="AY958" s="80">
        <v>4225</v>
      </c>
    </row>
    <row r="959" spans="1:51" s="80" customFormat="1" ht="165.75" customHeight="1">
      <c r="A959"/>
      <c r="B959" s="80" t="s">
        <v>2473</v>
      </c>
      <c r="C959" s="80" t="s">
        <v>477</v>
      </c>
      <c r="I959" s="80" t="s">
        <v>2490</v>
      </c>
      <c r="J959" s="80" t="s">
        <v>2491</v>
      </c>
      <c r="L959" s="80" t="s">
        <v>1383</v>
      </c>
      <c r="M959" s="80" t="s">
        <v>1384</v>
      </c>
      <c r="O959" s="80" t="s">
        <v>1252</v>
      </c>
      <c r="P959" s="80" t="s">
        <v>1737</v>
      </c>
      <c r="Q959" s="80" t="s">
        <v>1738</v>
      </c>
      <c r="T959" s="80" t="s">
        <v>1466</v>
      </c>
      <c r="U959" s="80" t="s">
        <v>1220</v>
      </c>
      <c r="V959" s="80">
        <v>4</v>
      </c>
      <c r="AB959" s="81" t="s">
        <v>1222</v>
      </c>
      <c r="AC959" s="81">
        <v>4375</v>
      </c>
      <c r="AD959" s="81">
        <v>4396</v>
      </c>
      <c r="AE959" s="81">
        <v>4396</v>
      </c>
      <c r="AF959" s="81"/>
      <c r="AG959" s="81"/>
      <c r="AH959" s="81"/>
      <c r="AI959" s="81"/>
      <c r="AJ959" s="81" t="s">
        <v>1223</v>
      </c>
      <c r="AM959" s="80" t="s">
        <v>1223</v>
      </c>
      <c r="AN959" s="82">
        <v>45474</v>
      </c>
      <c r="AO959" s="82">
        <v>45504</v>
      </c>
      <c r="AP959" s="81" t="s">
        <v>1224</v>
      </c>
      <c r="AQ959" s="80" t="s">
        <v>1245</v>
      </c>
      <c r="AS959" s="80" t="s">
        <v>1255</v>
      </c>
      <c r="AT959" s="80" t="s">
        <v>2494</v>
      </c>
      <c r="AU959" s="80" t="s">
        <v>1728</v>
      </c>
      <c r="AV959" s="80">
        <v>148</v>
      </c>
      <c r="AW959" s="80" t="s">
        <v>1229</v>
      </c>
      <c r="AX959" s="80" t="s">
        <v>1230</v>
      </c>
      <c r="AY959" s="80">
        <v>4226</v>
      </c>
    </row>
    <row r="960" spans="1:51" s="80" customFormat="1" ht="165.75" customHeight="1">
      <c r="A960"/>
      <c r="B960" s="80" t="s">
        <v>2473</v>
      </c>
      <c r="C960" s="80" t="s">
        <v>477</v>
      </c>
      <c r="I960" s="80" t="s">
        <v>2490</v>
      </c>
      <c r="J960" s="80" t="s">
        <v>2491</v>
      </c>
      <c r="L960" s="80" t="s">
        <v>1383</v>
      </c>
      <c r="M960" s="80" t="s">
        <v>1384</v>
      </c>
      <c r="O960" s="80" t="s">
        <v>1242</v>
      </c>
      <c r="P960" s="80" t="s">
        <v>1852</v>
      </c>
      <c r="Q960" s="80" t="s">
        <v>1838</v>
      </c>
      <c r="T960" s="80" t="s">
        <v>1466</v>
      </c>
      <c r="U960" s="80" t="s">
        <v>1220</v>
      </c>
      <c r="V960" s="80">
        <v>4</v>
      </c>
      <c r="W960" s="80" t="s">
        <v>868</v>
      </c>
      <c r="X960" s="80" t="s">
        <v>1221</v>
      </c>
      <c r="Y960" s="80" t="s">
        <v>477</v>
      </c>
      <c r="Z960" s="80" t="s">
        <v>869</v>
      </c>
      <c r="AA960" s="80">
        <v>1</v>
      </c>
      <c r="AB960" s="81" t="s">
        <v>1222</v>
      </c>
      <c r="AC960" s="81"/>
      <c r="AD960" s="81"/>
      <c r="AE960" s="81"/>
      <c r="AF960" s="81"/>
      <c r="AG960" s="81"/>
      <c r="AH960" s="81"/>
      <c r="AI960" s="81">
        <v>3695</v>
      </c>
      <c r="AJ960" s="81" t="s">
        <v>1783</v>
      </c>
      <c r="AL960" s="80" t="s">
        <v>1223</v>
      </c>
      <c r="AM960" s="80" t="s">
        <v>1223</v>
      </c>
      <c r="AN960" s="82">
        <v>45474</v>
      </c>
      <c r="AO960" s="82">
        <v>45504</v>
      </c>
      <c r="AP960" s="81" t="s">
        <v>1224</v>
      </c>
      <c r="AQ960" s="80" t="s">
        <v>2373</v>
      </c>
      <c r="AS960" s="80" t="s">
        <v>2430</v>
      </c>
      <c r="AT960" s="80" t="s">
        <v>2494</v>
      </c>
      <c r="AU960" s="80" t="s">
        <v>1813</v>
      </c>
      <c r="AV960" s="80">
        <v>148</v>
      </c>
      <c r="AW960" s="80" t="s">
        <v>1229</v>
      </c>
      <c r="AX960" s="80" t="s">
        <v>1230</v>
      </c>
      <c r="AY960" s="80">
        <v>2522</v>
      </c>
    </row>
    <row r="961" spans="1:51" s="80" customFormat="1" ht="165.75" customHeight="1">
      <c r="A961"/>
      <c r="B961" s="80" t="s">
        <v>2473</v>
      </c>
      <c r="C961" s="80" t="s">
        <v>477</v>
      </c>
      <c r="I961" s="80" t="s">
        <v>2490</v>
      </c>
      <c r="J961" s="80" t="s">
        <v>2491</v>
      </c>
      <c r="L961" s="80" t="s">
        <v>1383</v>
      </c>
      <c r="M961" s="80" t="s">
        <v>1384</v>
      </c>
      <c r="O961" s="80" t="s">
        <v>1242</v>
      </c>
      <c r="P961" s="80" t="s">
        <v>2457</v>
      </c>
      <c r="Q961" s="80" t="s">
        <v>2458</v>
      </c>
      <c r="T961" s="80" t="s">
        <v>1466</v>
      </c>
      <c r="U961" s="80" t="s">
        <v>1220</v>
      </c>
      <c r="V961" s="80">
        <v>4</v>
      </c>
      <c r="AB961" s="81" t="s">
        <v>1222</v>
      </c>
      <c r="AC961" s="81">
        <v>3944</v>
      </c>
      <c r="AD961" s="81">
        <v>3779</v>
      </c>
      <c r="AE961" s="81">
        <v>3779</v>
      </c>
      <c r="AF961" s="81"/>
      <c r="AG961" s="81"/>
      <c r="AH961" s="81"/>
      <c r="AI961" s="81"/>
      <c r="AJ961" s="81" t="s">
        <v>1223</v>
      </c>
      <c r="AM961" s="80" t="s">
        <v>1223</v>
      </c>
      <c r="AN961" s="82">
        <v>45474</v>
      </c>
      <c r="AO961" s="82">
        <v>45504</v>
      </c>
      <c r="AP961" s="81" t="s">
        <v>1224</v>
      </c>
      <c r="AQ961" s="80" t="s">
        <v>1245</v>
      </c>
      <c r="AS961" s="80" t="s">
        <v>1255</v>
      </c>
      <c r="AT961" s="80" t="s">
        <v>2494</v>
      </c>
      <c r="AU961" s="80" t="s">
        <v>1813</v>
      </c>
      <c r="AV961" s="80">
        <v>148</v>
      </c>
      <c r="AW961" s="80" t="s">
        <v>1229</v>
      </c>
      <c r="AX961" s="80" t="s">
        <v>1230</v>
      </c>
      <c r="AY961" s="80">
        <v>4227</v>
      </c>
    </row>
    <row r="962" spans="1:51" s="80" customFormat="1" ht="165.75" customHeight="1">
      <c r="A962"/>
      <c r="B962" s="80" t="s">
        <v>2473</v>
      </c>
      <c r="C962" s="80" t="s">
        <v>477</v>
      </c>
      <c r="I962" s="80" t="s">
        <v>2490</v>
      </c>
      <c r="J962" s="80" t="s">
        <v>2491</v>
      </c>
      <c r="L962" s="80" t="s">
        <v>1383</v>
      </c>
      <c r="M962" s="80" t="s">
        <v>1384</v>
      </c>
      <c r="O962" s="80" t="s">
        <v>1242</v>
      </c>
      <c r="P962" s="80" t="s">
        <v>1822</v>
      </c>
      <c r="Q962" s="80" t="s">
        <v>1823</v>
      </c>
      <c r="T962" s="80" t="s">
        <v>1466</v>
      </c>
      <c r="U962" s="80" t="s">
        <v>1220</v>
      </c>
      <c r="V962" s="80">
        <v>4</v>
      </c>
      <c r="AB962" s="81" t="s">
        <v>1222</v>
      </c>
      <c r="AC962" s="81">
        <v>3224</v>
      </c>
      <c r="AD962" s="81">
        <v>3329</v>
      </c>
      <c r="AE962" s="81">
        <v>3329</v>
      </c>
      <c r="AF962" s="81"/>
      <c r="AG962" s="81"/>
      <c r="AH962" s="81"/>
      <c r="AI962" s="81"/>
      <c r="AJ962" s="81" t="s">
        <v>1223</v>
      </c>
      <c r="AM962" s="80" t="s">
        <v>1223</v>
      </c>
      <c r="AN962" s="82">
        <v>45474</v>
      </c>
      <c r="AO962" s="82">
        <v>45504</v>
      </c>
      <c r="AP962" s="81" t="s">
        <v>1224</v>
      </c>
      <c r="AQ962" s="80" t="s">
        <v>1245</v>
      </c>
      <c r="AS962" s="80" t="s">
        <v>1255</v>
      </c>
      <c r="AT962" s="80" t="s">
        <v>2494</v>
      </c>
      <c r="AU962" s="80" t="s">
        <v>1813</v>
      </c>
      <c r="AV962" s="80">
        <v>148</v>
      </c>
      <c r="AW962" s="80" t="s">
        <v>1229</v>
      </c>
      <c r="AX962" s="80" t="s">
        <v>1230</v>
      </c>
      <c r="AY962" s="80">
        <v>4228</v>
      </c>
    </row>
    <row r="963" spans="1:51" s="80" customFormat="1" ht="165.75" customHeight="1">
      <c r="A963"/>
      <c r="B963" s="80" t="s">
        <v>2473</v>
      </c>
      <c r="C963" s="80" t="s">
        <v>477</v>
      </c>
      <c r="I963" s="80" t="s">
        <v>2490</v>
      </c>
      <c r="J963" s="80" t="s">
        <v>2491</v>
      </c>
      <c r="L963" s="80" t="s">
        <v>1383</v>
      </c>
      <c r="M963" s="80" t="s">
        <v>1384</v>
      </c>
      <c r="O963" s="80" t="s">
        <v>1242</v>
      </c>
      <c r="P963" s="80" t="s">
        <v>1853</v>
      </c>
      <c r="Q963" s="80" t="s">
        <v>1838</v>
      </c>
      <c r="T963" s="80" t="s">
        <v>1466</v>
      </c>
      <c r="U963" s="80" t="s">
        <v>1220</v>
      </c>
      <c r="V963" s="80">
        <v>4</v>
      </c>
      <c r="W963" s="80" t="s">
        <v>868</v>
      </c>
      <c r="X963" s="80" t="s">
        <v>1221</v>
      </c>
      <c r="Y963" s="80" t="s">
        <v>477</v>
      </c>
      <c r="Z963" s="80" t="s">
        <v>869</v>
      </c>
      <c r="AA963" s="80">
        <v>1</v>
      </c>
      <c r="AB963" s="81" t="s">
        <v>1222</v>
      </c>
      <c r="AC963" s="81">
        <v>3625</v>
      </c>
      <c r="AD963" s="81"/>
      <c r="AE963" s="81"/>
      <c r="AF963" s="81"/>
      <c r="AG963" s="81"/>
      <c r="AH963" s="81"/>
      <c r="AI963" s="81">
        <v>3695</v>
      </c>
      <c r="AJ963" s="81" t="s">
        <v>1783</v>
      </c>
      <c r="AL963" s="80" t="s">
        <v>1223</v>
      </c>
      <c r="AM963" s="80" t="s">
        <v>1223</v>
      </c>
      <c r="AN963" s="82">
        <v>45474</v>
      </c>
      <c r="AO963" s="82">
        <v>45504</v>
      </c>
      <c r="AP963" s="81" t="s">
        <v>1224</v>
      </c>
      <c r="AQ963" s="80" t="s">
        <v>1245</v>
      </c>
      <c r="AS963" s="80" t="s">
        <v>1255</v>
      </c>
      <c r="AT963" s="80" t="s">
        <v>2494</v>
      </c>
      <c r="AU963" s="80" t="s">
        <v>1813</v>
      </c>
      <c r="AV963" s="80">
        <v>148</v>
      </c>
      <c r="AW963" s="80" t="s">
        <v>1229</v>
      </c>
      <c r="AX963" s="80" t="s">
        <v>1230</v>
      </c>
      <c r="AY963" s="80">
        <v>4262</v>
      </c>
    </row>
    <row r="964" spans="1:51" s="80" customFormat="1" ht="165.75" customHeight="1">
      <c r="A964"/>
      <c r="B964" s="80" t="s">
        <v>2473</v>
      </c>
      <c r="C964" s="80" t="s">
        <v>477</v>
      </c>
      <c r="I964" s="80" t="s">
        <v>2490</v>
      </c>
      <c r="J964" s="80" t="s">
        <v>2491</v>
      </c>
      <c r="L964" s="80" t="s">
        <v>1383</v>
      </c>
      <c r="M964" s="80" t="s">
        <v>1384</v>
      </c>
      <c r="O964" s="80" t="s">
        <v>1242</v>
      </c>
      <c r="P964" s="80" t="s">
        <v>1837</v>
      </c>
      <c r="Q964" s="80" t="s">
        <v>1838</v>
      </c>
      <c r="T964" s="80" t="s">
        <v>1466</v>
      </c>
      <c r="U964" s="80" t="s">
        <v>1220</v>
      </c>
      <c r="V964" s="80">
        <v>4</v>
      </c>
      <c r="W964" s="80" t="s">
        <v>868</v>
      </c>
      <c r="X964" s="80" t="s">
        <v>1221</v>
      </c>
      <c r="Y964" s="80" t="s">
        <v>477</v>
      </c>
      <c r="Z964" s="80" t="s">
        <v>869</v>
      </c>
      <c r="AA964" s="80">
        <v>1</v>
      </c>
      <c r="AB964" s="81" t="s">
        <v>1222</v>
      </c>
      <c r="AC964" s="81">
        <v>3625</v>
      </c>
      <c r="AD964" s="81"/>
      <c r="AE964" s="81"/>
      <c r="AF964" s="81"/>
      <c r="AG964" s="81"/>
      <c r="AH964" s="81"/>
      <c r="AI964" s="81">
        <v>3695</v>
      </c>
      <c r="AJ964" s="81" t="s">
        <v>1783</v>
      </c>
      <c r="AL964" s="80" t="s">
        <v>1223</v>
      </c>
      <c r="AM964" s="80" t="s">
        <v>1223</v>
      </c>
      <c r="AN964" s="82">
        <v>45474</v>
      </c>
      <c r="AO964" s="82">
        <v>45504</v>
      </c>
      <c r="AP964" s="81" t="s">
        <v>1224</v>
      </c>
      <c r="AQ964" s="80" t="s">
        <v>1245</v>
      </c>
      <c r="AS964" s="80" t="s">
        <v>1255</v>
      </c>
      <c r="AT964" s="80" t="s">
        <v>2494</v>
      </c>
      <c r="AU964" s="80" t="s">
        <v>1813</v>
      </c>
      <c r="AV964" s="80">
        <v>148</v>
      </c>
      <c r="AW964" s="80" t="s">
        <v>1229</v>
      </c>
      <c r="AX964" s="80" t="s">
        <v>1230</v>
      </c>
      <c r="AY964" s="80">
        <v>4263</v>
      </c>
    </row>
    <row r="965" spans="1:51" s="80" customFormat="1" ht="165.75" customHeight="1">
      <c r="A965"/>
      <c r="B965" s="80" t="s">
        <v>2473</v>
      </c>
      <c r="C965" s="80" t="s">
        <v>477</v>
      </c>
      <c r="I965" s="80" t="s">
        <v>2490</v>
      </c>
      <c r="J965" s="80" t="s">
        <v>2491</v>
      </c>
      <c r="L965" s="80" t="s">
        <v>1383</v>
      </c>
      <c r="M965" s="80" t="s">
        <v>1384</v>
      </c>
      <c r="O965" s="80" t="s">
        <v>1266</v>
      </c>
      <c r="P965" s="80" t="s">
        <v>1851</v>
      </c>
      <c r="Q965" s="80" t="s">
        <v>1818</v>
      </c>
      <c r="T965" s="80" t="s">
        <v>1220</v>
      </c>
      <c r="AB965" s="81" t="s">
        <v>1222</v>
      </c>
      <c r="AC965" s="81">
        <v>2473</v>
      </c>
      <c r="AD965" s="81">
        <v>2810</v>
      </c>
      <c r="AE965" s="81">
        <v>2810</v>
      </c>
      <c r="AF965" s="81"/>
      <c r="AG965" s="81"/>
      <c r="AH965" s="81"/>
      <c r="AI965" s="81"/>
      <c r="AJ965" s="81" t="s">
        <v>1783</v>
      </c>
      <c r="AL965" s="80" t="s">
        <v>1223</v>
      </c>
      <c r="AM965" s="80" t="s">
        <v>1223</v>
      </c>
      <c r="AN965" s="82">
        <v>45474</v>
      </c>
      <c r="AO965" s="82">
        <v>45504</v>
      </c>
      <c r="AP965" s="81" t="s">
        <v>1224</v>
      </c>
      <c r="AQ965" s="80" t="s">
        <v>1245</v>
      </c>
      <c r="AS965" s="80" t="s">
        <v>1255</v>
      </c>
      <c r="AT965" s="80" t="s">
        <v>2494</v>
      </c>
      <c r="AU965" s="80" t="s">
        <v>1813</v>
      </c>
      <c r="AV965" s="80">
        <v>148</v>
      </c>
      <c r="AW965" s="80" t="s">
        <v>1229</v>
      </c>
      <c r="AX965" s="80" t="s">
        <v>1230</v>
      </c>
      <c r="AY965" s="80">
        <v>5075</v>
      </c>
    </row>
    <row r="966" spans="1:51" s="80" customFormat="1" ht="165.75" customHeight="1">
      <c r="A966"/>
      <c r="B966" s="80" t="s">
        <v>2473</v>
      </c>
      <c r="C966" s="80" t="s">
        <v>477</v>
      </c>
      <c r="I966" s="80" t="s">
        <v>2490</v>
      </c>
      <c r="J966" s="80" t="s">
        <v>2491</v>
      </c>
      <c r="L966" s="80" t="s">
        <v>2496</v>
      </c>
      <c r="M966" s="80" t="s">
        <v>1239</v>
      </c>
      <c r="N966" s="80" t="s">
        <v>1239</v>
      </c>
      <c r="O966" s="80" t="s">
        <v>1266</v>
      </c>
      <c r="P966" s="80" t="s">
        <v>1865</v>
      </c>
      <c r="Q966" s="80" t="s">
        <v>1866</v>
      </c>
      <c r="T966" s="80" t="s">
        <v>1220</v>
      </c>
      <c r="AB966" s="81" t="s">
        <v>1222</v>
      </c>
      <c r="AC966" s="81">
        <v>2345</v>
      </c>
      <c r="AD966" s="81">
        <v>2650</v>
      </c>
      <c r="AE966" s="81">
        <v>2650</v>
      </c>
      <c r="AF966" s="81"/>
      <c r="AG966" s="81"/>
      <c r="AH966" s="81"/>
      <c r="AI966" s="81"/>
      <c r="AJ966" s="81" t="s">
        <v>1223</v>
      </c>
      <c r="AM966" s="80" t="s">
        <v>1223</v>
      </c>
      <c r="AN966" s="82">
        <v>45474</v>
      </c>
      <c r="AO966" s="82">
        <v>45504</v>
      </c>
      <c r="AP966" s="81" t="s">
        <v>1224</v>
      </c>
      <c r="AQ966" s="80" t="s">
        <v>1245</v>
      </c>
      <c r="AS966" s="80" t="s">
        <v>1255</v>
      </c>
      <c r="AT966" s="80" t="s">
        <v>2494</v>
      </c>
      <c r="AU966" s="80" t="s">
        <v>1867</v>
      </c>
      <c r="AV966" s="80">
        <v>148</v>
      </c>
      <c r="AW966" s="80" t="s">
        <v>1229</v>
      </c>
      <c r="AX966" s="80" t="s">
        <v>1230</v>
      </c>
      <c r="AY966" s="80">
        <v>5050</v>
      </c>
    </row>
    <row r="967" spans="1:51" s="80" customFormat="1" ht="165.75" customHeight="1">
      <c r="A967"/>
      <c r="B967" s="80" t="s">
        <v>2473</v>
      </c>
      <c r="C967" s="80" t="s">
        <v>477</v>
      </c>
      <c r="I967" s="80" t="s">
        <v>2490</v>
      </c>
      <c r="J967" s="80" t="s">
        <v>2491</v>
      </c>
      <c r="L967" s="80" t="s">
        <v>2496</v>
      </c>
      <c r="M967" s="80" t="s">
        <v>1239</v>
      </c>
      <c r="N967" s="80" t="s">
        <v>1239</v>
      </c>
      <c r="O967" s="80" t="s">
        <v>1266</v>
      </c>
      <c r="P967" s="80" t="s">
        <v>1890</v>
      </c>
      <c r="Q967" s="80" t="s">
        <v>1889</v>
      </c>
      <c r="T967" s="80" t="s">
        <v>1220</v>
      </c>
      <c r="AB967" s="81" t="s">
        <v>1222</v>
      </c>
      <c r="AC967" s="81">
        <v>2345</v>
      </c>
      <c r="AD967" s="81">
        <v>2650</v>
      </c>
      <c r="AE967" s="81">
        <v>2650</v>
      </c>
      <c r="AF967" s="81"/>
      <c r="AG967" s="81"/>
      <c r="AH967" s="81"/>
      <c r="AI967" s="81"/>
      <c r="AJ967" s="81" t="s">
        <v>1223</v>
      </c>
      <c r="AM967" s="80" t="s">
        <v>1223</v>
      </c>
      <c r="AN967" s="82">
        <v>45474</v>
      </c>
      <c r="AO967" s="82">
        <v>45504</v>
      </c>
      <c r="AP967" s="81" t="s">
        <v>1224</v>
      </c>
      <c r="AQ967" s="80" t="s">
        <v>1245</v>
      </c>
      <c r="AS967" s="80" t="s">
        <v>1255</v>
      </c>
      <c r="AT967" s="80" t="s">
        <v>2494</v>
      </c>
      <c r="AU967" s="80" t="s">
        <v>1887</v>
      </c>
      <c r="AV967" s="80">
        <v>148</v>
      </c>
      <c r="AW967" s="80" t="s">
        <v>1229</v>
      </c>
      <c r="AX967" s="80" t="s">
        <v>1230</v>
      </c>
      <c r="AY967" s="80">
        <v>5049</v>
      </c>
    </row>
    <row r="968" spans="1:51" s="80" customFormat="1" ht="165.75" customHeight="1">
      <c r="A968"/>
      <c r="B968" s="80" t="s">
        <v>2473</v>
      </c>
      <c r="C968" s="80" t="s">
        <v>477</v>
      </c>
      <c r="I968" s="80" t="s">
        <v>2490</v>
      </c>
      <c r="J968" s="80" t="s">
        <v>2491</v>
      </c>
      <c r="L968" s="80" t="s">
        <v>1383</v>
      </c>
      <c r="M968" s="80" t="s">
        <v>1384</v>
      </c>
      <c r="O968" s="80" t="s">
        <v>1266</v>
      </c>
      <c r="P968" s="80" t="s">
        <v>1893</v>
      </c>
      <c r="Q968" s="80" t="s">
        <v>1894</v>
      </c>
      <c r="T968" s="80" t="s">
        <v>1466</v>
      </c>
      <c r="U968" s="80" t="s">
        <v>1220</v>
      </c>
      <c r="V968" s="80">
        <v>4</v>
      </c>
      <c r="AB968" s="81" t="s">
        <v>1222</v>
      </c>
      <c r="AC968" s="81">
        <v>2316</v>
      </c>
      <c r="AD968" s="81">
        <v>2750</v>
      </c>
      <c r="AE968" s="81">
        <v>2750</v>
      </c>
      <c r="AF968" s="81"/>
      <c r="AG968" s="81"/>
      <c r="AH968" s="81"/>
      <c r="AI968" s="81"/>
      <c r="AJ968" s="81" t="s">
        <v>1223</v>
      </c>
      <c r="AM968" s="80" t="s">
        <v>1223</v>
      </c>
      <c r="AN968" s="82">
        <v>45474</v>
      </c>
      <c r="AO968" s="82">
        <v>45504</v>
      </c>
      <c r="AP968" s="81" t="s">
        <v>1224</v>
      </c>
      <c r="AQ968" s="80" t="s">
        <v>1245</v>
      </c>
      <c r="AS968" s="80" t="s">
        <v>1255</v>
      </c>
      <c r="AT968" s="80" t="s">
        <v>2494</v>
      </c>
      <c r="AU968" s="80" t="s">
        <v>1895</v>
      </c>
      <c r="AV968" s="80">
        <v>148</v>
      </c>
      <c r="AW968" s="80" t="s">
        <v>1229</v>
      </c>
      <c r="AX968" s="80" t="s">
        <v>1230</v>
      </c>
      <c r="AY968" s="80">
        <v>4229</v>
      </c>
    </row>
    <row r="969" spans="1:51" s="80" customFormat="1" ht="165.75" customHeight="1">
      <c r="A969"/>
      <c r="B969" s="80" t="s">
        <v>2473</v>
      </c>
      <c r="C969" s="80" t="s">
        <v>477</v>
      </c>
      <c r="I969" s="80" t="s">
        <v>2490</v>
      </c>
      <c r="J969" s="80" t="s">
        <v>2491</v>
      </c>
      <c r="L969" s="80" t="s">
        <v>1432</v>
      </c>
      <c r="M969" s="80" t="s">
        <v>1433</v>
      </c>
      <c r="O969" s="80" t="s">
        <v>1266</v>
      </c>
      <c r="P969" s="80" t="s">
        <v>1893</v>
      </c>
      <c r="Q969" s="80" t="s">
        <v>1894</v>
      </c>
      <c r="T969" s="80" t="s">
        <v>1466</v>
      </c>
      <c r="U969" s="80" t="s">
        <v>1220</v>
      </c>
      <c r="V969" s="80">
        <v>4</v>
      </c>
      <c r="AB969" s="81" t="s">
        <v>1222</v>
      </c>
      <c r="AC969" s="81">
        <v>2316</v>
      </c>
      <c r="AD969" s="81">
        <v>2750</v>
      </c>
      <c r="AE969" s="81">
        <v>2750</v>
      </c>
      <c r="AF969" s="81"/>
      <c r="AG969" s="81"/>
      <c r="AH969" s="81"/>
      <c r="AI969" s="81"/>
      <c r="AJ969" s="81" t="s">
        <v>1223</v>
      </c>
      <c r="AM969" s="80" t="s">
        <v>1223</v>
      </c>
      <c r="AN969" s="82">
        <v>45474</v>
      </c>
      <c r="AO969" s="82">
        <v>45504</v>
      </c>
      <c r="AP969" s="81" t="s">
        <v>1224</v>
      </c>
      <c r="AQ969" s="80" t="s">
        <v>1245</v>
      </c>
      <c r="AS969" s="80" t="s">
        <v>1255</v>
      </c>
      <c r="AT969" s="80" t="s">
        <v>2494</v>
      </c>
      <c r="AU969" s="80" t="s">
        <v>1895</v>
      </c>
      <c r="AV969" s="80">
        <v>148</v>
      </c>
      <c r="AW969" s="80" t="s">
        <v>1229</v>
      </c>
      <c r="AX969" s="80" t="s">
        <v>1230</v>
      </c>
      <c r="AY969" s="80">
        <v>4230</v>
      </c>
    </row>
    <row r="970" spans="1:51" s="80" customFormat="1" ht="165.75" customHeight="1">
      <c r="A970"/>
      <c r="B970" s="80" t="s">
        <v>2473</v>
      </c>
      <c r="C970" s="80" t="s">
        <v>477</v>
      </c>
      <c r="I970" s="80" t="s">
        <v>2490</v>
      </c>
      <c r="J970" s="80" t="s">
        <v>2491</v>
      </c>
      <c r="L970" s="80" t="s">
        <v>1346</v>
      </c>
      <c r="M970" s="80" t="s">
        <v>1347</v>
      </c>
      <c r="O970" s="80" t="s">
        <v>1266</v>
      </c>
      <c r="P970" s="80" t="s">
        <v>2019</v>
      </c>
      <c r="Q970" s="80" t="s">
        <v>2020</v>
      </c>
      <c r="T970" s="80" t="s">
        <v>1220</v>
      </c>
      <c r="AB970" s="81" t="s">
        <v>1222</v>
      </c>
      <c r="AC970" s="81">
        <v>2250</v>
      </c>
      <c r="AD970" s="81">
        <v>2450</v>
      </c>
      <c r="AE970" s="81">
        <v>2450</v>
      </c>
      <c r="AF970" s="81"/>
      <c r="AG970" s="81"/>
      <c r="AH970" s="81"/>
      <c r="AI970" s="81"/>
      <c r="AJ970" s="81" t="s">
        <v>1223</v>
      </c>
      <c r="AM970" s="80" t="s">
        <v>1223</v>
      </c>
      <c r="AN970" s="82">
        <v>45474</v>
      </c>
      <c r="AO970" s="82">
        <v>45504</v>
      </c>
      <c r="AP970" s="81" t="s">
        <v>1224</v>
      </c>
      <c r="AQ970" s="80" t="s">
        <v>1245</v>
      </c>
      <c r="AS970" s="80" t="s">
        <v>1255</v>
      </c>
      <c r="AT970" s="80" t="s">
        <v>2494</v>
      </c>
      <c r="AU970" s="80" t="s">
        <v>2021</v>
      </c>
      <c r="AV970" s="80">
        <v>148</v>
      </c>
      <c r="AW970" s="80" t="s">
        <v>1229</v>
      </c>
      <c r="AX970" s="80" t="s">
        <v>1230</v>
      </c>
      <c r="AY970" s="80">
        <v>5005</v>
      </c>
    </row>
    <row r="971" spans="1:51" s="80" customFormat="1" ht="165.75" customHeight="1">
      <c r="A971"/>
      <c r="B971" s="80" t="s">
        <v>2473</v>
      </c>
      <c r="C971" s="80" t="s">
        <v>477</v>
      </c>
      <c r="I971" s="80" t="s">
        <v>2490</v>
      </c>
      <c r="J971" s="80" t="s">
        <v>2491</v>
      </c>
      <c r="L971" s="80" t="s">
        <v>1342</v>
      </c>
      <c r="M971" s="80" t="s">
        <v>1343</v>
      </c>
      <c r="O971" s="80" t="s">
        <v>1266</v>
      </c>
      <c r="P971" s="80" t="s">
        <v>2019</v>
      </c>
      <c r="Q971" s="80" t="s">
        <v>2020</v>
      </c>
      <c r="T971" s="80" t="s">
        <v>1220</v>
      </c>
      <c r="AB971" s="81" t="s">
        <v>1222</v>
      </c>
      <c r="AC971" s="81">
        <v>2345</v>
      </c>
      <c r="AD971" s="81">
        <v>2500</v>
      </c>
      <c r="AE971" s="81">
        <v>2500</v>
      </c>
      <c r="AF971" s="81"/>
      <c r="AG971" s="81"/>
      <c r="AH971" s="81"/>
      <c r="AI971" s="81"/>
      <c r="AJ971" s="81" t="s">
        <v>1223</v>
      </c>
      <c r="AM971" s="80" t="s">
        <v>1223</v>
      </c>
      <c r="AN971" s="82">
        <v>45474</v>
      </c>
      <c r="AO971" s="82">
        <v>45504</v>
      </c>
      <c r="AP971" s="81" t="s">
        <v>1224</v>
      </c>
      <c r="AQ971" s="80" t="s">
        <v>1245</v>
      </c>
      <c r="AS971" s="80" t="s">
        <v>1255</v>
      </c>
      <c r="AT971" s="80" t="s">
        <v>2494</v>
      </c>
      <c r="AU971" s="80" t="s">
        <v>2021</v>
      </c>
      <c r="AV971" s="80">
        <v>148</v>
      </c>
      <c r="AW971" s="80" t="s">
        <v>1229</v>
      </c>
      <c r="AX971" s="80" t="s">
        <v>1230</v>
      </c>
      <c r="AY971" s="80">
        <v>5006</v>
      </c>
    </row>
    <row r="972" spans="1:51" s="80" customFormat="1" ht="165.75" customHeight="1">
      <c r="A972"/>
      <c r="B972" s="80" t="s">
        <v>2473</v>
      </c>
      <c r="C972" s="80" t="s">
        <v>477</v>
      </c>
      <c r="I972" s="80" t="s">
        <v>2490</v>
      </c>
      <c r="J972" s="80" t="s">
        <v>2491</v>
      </c>
      <c r="L972" s="80" t="s">
        <v>1383</v>
      </c>
      <c r="M972" s="80" t="s">
        <v>1384</v>
      </c>
      <c r="O972" s="80" t="s">
        <v>1242</v>
      </c>
      <c r="P972" s="80" t="s">
        <v>2497</v>
      </c>
      <c r="Q972" s="80" t="s">
        <v>2240</v>
      </c>
      <c r="T972" s="80" t="s">
        <v>1466</v>
      </c>
      <c r="U972" s="80" t="s">
        <v>1220</v>
      </c>
      <c r="V972" s="80">
        <v>4</v>
      </c>
      <c r="AB972" s="81" t="s">
        <v>1222</v>
      </c>
      <c r="AC972" s="81">
        <v>3469</v>
      </c>
      <c r="AD972" s="81">
        <v>3304</v>
      </c>
      <c r="AE972" s="81">
        <v>3304</v>
      </c>
      <c r="AF972" s="81"/>
      <c r="AG972" s="81"/>
      <c r="AH972" s="81"/>
      <c r="AI972" s="81"/>
      <c r="AJ972" s="81" t="s">
        <v>1223</v>
      </c>
      <c r="AM972" s="80" t="s">
        <v>1223</v>
      </c>
      <c r="AN972" s="82">
        <v>45474</v>
      </c>
      <c r="AO972" s="82">
        <v>45504</v>
      </c>
      <c r="AP972" s="81" t="s">
        <v>1224</v>
      </c>
      <c r="AQ972" s="80" t="s">
        <v>1245</v>
      </c>
      <c r="AS972" s="80" t="s">
        <v>1255</v>
      </c>
      <c r="AT972" s="80" t="s">
        <v>2494</v>
      </c>
      <c r="AU972" s="80" t="s">
        <v>2212</v>
      </c>
      <c r="AV972" s="80">
        <v>148</v>
      </c>
      <c r="AW972" s="80" t="s">
        <v>1229</v>
      </c>
      <c r="AX972" s="80" t="s">
        <v>1230</v>
      </c>
      <c r="AY972" s="80">
        <v>4231</v>
      </c>
    </row>
    <row r="973" spans="1:51" s="80" customFormat="1" ht="153" customHeight="1">
      <c r="A973"/>
      <c r="B973" s="80" t="s">
        <v>2473</v>
      </c>
      <c r="C973" s="80" t="s">
        <v>1215</v>
      </c>
      <c r="I973" s="80" t="s">
        <v>2498</v>
      </c>
      <c r="J973" s="80" t="s">
        <v>2499</v>
      </c>
      <c r="L973" s="80" t="s">
        <v>1218</v>
      </c>
      <c r="M973" s="80" t="s">
        <v>1219</v>
      </c>
      <c r="T973" s="80" t="s">
        <v>1220</v>
      </c>
      <c r="W973" s="80" t="s">
        <v>481</v>
      </c>
      <c r="X973" s="80" t="s">
        <v>1221</v>
      </c>
      <c r="Y973" s="80" t="s">
        <v>477</v>
      </c>
      <c r="Z973" s="80" t="s">
        <v>480</v>
      </c>
      <c r="AA973" s="80">
        <v>3</v>
      </c>
      <c r="AB973" s="81" t="s">
        <v>1222</v>
      </c>
      <c r="AC973" s="81">
        <v>1392</v>
      </c>
      <c r="AD973" s="81">
        <v>1410</v>
      </c>
      <c r="AE973" s="81">
        <v>1410</v>
      </c>
      <c r="AF973" s="81"/>
      <c r="AG973" s="81"/>
      <c r="AH973" s="81"/>
      <c r="AI973" s="81"/>
      <c r="AJ973" s="81" t="s">
        <v>1223</v>
      </c>
      <c r="AM973" s="80" t="s">
        <v>1223</v>
      </c>
      <c r="AN973" s="82">
        <v>45474</v>
      </c>
      <c r="AO973" s="82">
        <v>45504</v>
      </c>
      <c r="AP973" s="81" t="s">
        <v>1224</v>
      </c>
      <c r="AQ973" s="80" t="s">
        <v>1237</v>
      </c>
      <c r="AS973" s="80" t="s">
        <v>1226</v>
      </c>
      <c r="AT973" s="80" t="s">
        <v>2500</v>
      </c>
      <c r="AU973" s="80" t="s">
        <v>1228</v>
      </c>
      <c r="AV973" s="80">
        <v>148</v>
      </c>
      <c r="AW973" s="80" t="s">
        <v>1229</v>
      </c>
      <c r="AX973" s="80" t="s">
        <v>1230</v>
      </c>
      <c r="AY973" s="80">
        <v>4284</v>
      </c>
    </row>
    <row r="974" spans="1:51" s="80" customFormat="1" ht="153" customHeight="1">
      <c r="A974"/>
      <c r="B974" s="80" t="s">
        <v>2473</v>
      </c>
      <c r="C974" s="80" t="s">
        <v>469</v>
      </c>
      <c r="I974" s="80" t="s">
        <v>2498</v>
      </c>
      <c r="J974" s="80" t="s">
        <v>2499</v>
      </c>
      <c r="L974" s="80" t="s">
        <v>1240</v>
      </c>
      <c r="M974" s="80" t="s">
        <v>1241</v>
      </c>
      <c r="T974" s="80" t="s">
        <v>1466</v>
      </c>
      <c r="U974" s="80" t="s">
        <v>1220</v>
      </c>
      <c r="V974" s="80">
        <v>4</v>
      </c>
      <c r="AB974" s="81" t="s">
        <v>1222</v>
      </c>
      <c r="AC974" s="81">
        <v>2254</v>
      </c>
      <c r="AD974" s="81">
        <v>2385</v>
      </c>
      <c r="AE974" s="81">
        <v>2385</v>
      </c>
      <c r="AF974" s="81"/>
      <c r="AG974" s="81"/>
      <c r="AH974" s="81"/>
      <c r="AI974" s="81"/>
      <c r="AJ974" s="81" t="s">
        <v>1783</v>
      </c>
      <c r="AL974" s="80" t="s">
        <v>1223</v>
      </c>
      <c r="AM974" s="80" t="s">
        <v>1223</v>
      </c>
      <c r="AN974" s="82">
        <v>45474</v>
      </c>
      <c r="AO974" s="82">
        <v>45504</v>
      </c>
      <c r="AP974" s="81" t="s">
        <v>1224</v>
      </c>
      <c r="AQ974" s="80" t="s">
        <v>1237</v>
      </c>
      <c r="AS974" s="80" t="s">
        <v>1226</v>
      </c>
      <c r="AT974" s="80" t="s">
        <v>2500</v>
      </c>
      <c r="AU974" s="80" t="s">
        <v>1249</v>
      </c>
      <c r="AV974" s="80">
        <v>148</v>
      </c>
      <c r="AW974" s="80" t="s">
        <v>1229</v>
      </c>
      <c r="AX974" s="80" t="s">
        <v>1230</v>
      </c>
      <c r="AY974" s="80">
        <v>5064</v>
      </c>
    </row>
    <row r="975" spans="1:51" s="80" customFormat="1" ht="165.75" customHeight="1">
      <c r="A975"/>
      <c r="B975" s="80" t="s">
        <v>2473</v>
      </c>
      <c r="C975" s="80" t="s">
        <v>469</v>
      </c>
      <c r="I975" s="80" t="s">
        <v>2498</v>
      </c>
      <c r="J975" s="80" t="s">
        <v>2499</v>
      </c>
      <c r="L975" s="80" t="s">
        <v>1263</v>
      </c>
      <c r="M975" s="80" t="s">
        <v>1254</v>
      </c>
      <c r="O975" s="80" t="s">
        <v>1266</v>
      </c>
      <c r="P975" s="80" t="s">
        <v>1282</v>
      </c>
      <c r="Q975" s="80" t="s">
        <v>1280</v>
      </c>
      <c r="T975" s="80" t="s">
        <v>1466</v>
      </c>
      <c r="U975" s="80" t="s">
        <v>1220</v>
      </c>
      <c r="V975" s="80">
        <v>4</v>
      </c>
      <c r="AB975" s="81" t="s">
        <v>1222</v>
      </c>
      <c r="AC975" s="81">
        <v>3001</v>
      </c>
      <c r="AD975" s="81">
        <v>3503</v>
      </c>
      <c r="AE975" s="81">
        <v>3503</v>
      </c>
      <c r="AF975" s="81"/>
      <c r="AG975" s="81"/>
      <c r="AH975" s="81"/>
      <c r="AI975" s="81"/>
      <c r="AJ975" s="81" t="s">
        <v>1783</v>
      </c>
      <c r="AL975" s="80" t="s">
        <v>1223</v>
      </c>
      <c r="AM975" s="80" t="s">
        <v>1223</v>
      </c>
      <c r="AN975" s="82">
        <v>45474</v>
      </c>
      <c r="AO975" s="82">
        <v>45504</v>
      </c>
      <c r="AP975" s="81" t="s">
        <v>1224</v>
      </c>
      <c r="AQ975" s="80" t="s">
        <v>1245</v>
      </c>
      <c r="AS975" s="80" t="s">
        <v>1255</v>
      </c>
      <c r="AT975" s="80" t="s">
        <v>2500</v>
      </c>
      <c r="AU975" s="80" t="s">
        <v>1281</v>
      </c>
      <c r="AV975" s="80">
        <v>148</v>
      </c>
      <c r="AW975" s="80" t="s">
        <v>1229</v>
      </c>
      <c r="AX975" s="80" t="s">
        <v>1230</v>
      </c>
      <c r="AY975" s="80">
        <v>5067</v>
      </c>
    </row>
    <row r="976" spans="1:51" s="80" customFormat="1" ht="153" customHeight="1">
      <c r="A976"/>
      <c r="B976" s="80" t="s">
        <v>2473</v>
      </c>
      <c r="C976" s="80" t="s">
        <v>477</v>
      </c>
      <c r="I976" s="80" t="s">
        <v>2498</v>
      </c>
      <c r="J976" s="80" t="s">
        <v>2499</v>
      </c>
      <c r="L976" s="80" t="s">
        <v>2455</v>
      </c>
      <c r="M976" s="80" t="s">
        <v>1239</v>
      </c>
      <c r="N976" s="80" t="s">
        <v>1239</v>
      </c>
      <c r="T976" s="80" t="s">
        <v>1220</v>
      </c>
      <c r="AB976" s="81" t="s">
        <v>1222</v>
      </c>
      <c r="AC976" s="81">
        <v>1385</v>
      </c>
      <c r="AD976" s="81">
        <v>1450</v>
      </c>
      <c r="AE976" s="81">
        <v>1450</v>
      </c>
      <c r="AF976" s="81"/>
      <c r="AG976" s="81"/>
      <c r="AH976" s="81"/>
      <c r="AI976" s="81"/>
      <c r="AJ976" s="81" t="s">
        <v>1783</v>
      </c>
      <c r="AL976" s="80" t="s">
        <v>1223</v>
      </c>
      <c r="AM976" s="80" t="s">
        <v>1223</v>
      </c>
      <c r="AN976" s="82">
        <v>45474</v>
      </c>
      <c r="AO976" s="82">
        <v>45504</v>
      </c>
      <c r="AP976" s="81" t="s">
        <v>1224</v>
      </c>
      <c r="AQ976" s="80" t="s">
        <v>1237</v>
      </c>
      <c r="AS976" s="80" t="s">
        <v>1226</v>
      </c>
      <c r="AT976" s="80" t="s">
        <v>2500</v>
      </c>
      <c r="AU976" s="80" t="s">
        <v>1341</v>
      </c>
      <c r="AV976" s="80">
        <v>148</v>
      </c>
      <c r="AW976" s="80" t="s">
        <v>1229</v>
      </c>
      <c r="AX976" s="80" t="s">
        <v>1230</v>
      </c>
      <c r="AY976" s="80">
        <v>3227</v>
      </c>
    </row>
    <row r="977" spans="1:51" s="80" customFormat="1" ht="153" customHeight="1">
      <c r="A977"/>
      <c r="B977" s="80" t="s">
        <v>2473</v>
      </c>
      <c r="C977" s="80" t="s">
        <v>477</v>
      </c>
      <c r="I977" s="80" t="s">
        <v>2498</v>
      </c>
      <c r="J977" s="80" t="s">
        <v>2499</v>
      </c>
      <c r="L977" s="80" t="s">
        <v>1563</v>
      </c>
      <c r="M977" s="80" t="s">
        <v>1564</v>
      </c>
      <c r="T977" s="80" t="s">
        <v>1220</v>
      </c>
      <c r="AB977" s="81" t="s">
        <v>1222</v>
      </c>
      <c r="AC977" s="81">
        <v>1980</v>
      </c>
      <c r="AD977" s="81">
        <v>2214</v>
      </c>
      <c r="AE977" s="81">
        <v>2214</v>
      </c>
      <c r="AF977" s="81"/>
      <c r="AG977" s="81"/>
      <c r="AH977" s="81"/>
      <c r="AI977" s="81"/>
      <c r="AJ977" s="81" t="s">
        <v>1223</v>
      </c>
      <c r="AM977" s="80" t="s">
        <v>1223</v>
      </c>
      <c r="AN977" s="82">
        <v>45474</v>
      </c>
      <c r="AO977" s="82">
        <v>45504</v>
      </c>
      <c r="AP977" s="81" t="s">
        <v>1224</v>
      </c>
      <c r="AQ977" s="80" t="s">
        <v>1237</v>
      </c>
      <c r="AS977" s="80" t="s">
        <v>1226</v>
      </c>
      <c r="AT977" s="80" t="s">
        <v>2500</v>
      </c>
      <c r="AU977" s="80" t="s">
        <v>1616</v>
      </c>
      <c r="AV977" s="80">
        <v>148</v>
      </c>
      <c r="AW977" s="80" t="s">
        <v>1229</v>
      </c>
      <c r="AX977" s="80" t="s">
        <v>1230</v>
      </c>
      <c r="AY977" s="80">
        <v>5582</v>
      </c>
    </row>
    <row r="978" spans="1:51" s="80" customFormat="1" ht="153" customHeight="1">
      <c r="A978"/>
      <c r="B978" s="80" t="s">
        <v>2473</v>
      </c>
      <c r="C978" s="80" t="s">
        <v>477</v>
      </c>
      <c r="I978" s="80" t="s">
        <v>2498</v>
      </c>
      <c r="J978" s="80" t="s">
        <v>2499</v>
      </c>
      <c r="L978" s="80" t="s">
        <v>1636</v>
      </c>
      <c r="M978" s="80" t="s">
        <v>1637</v>
      </c>
      <c r="T978" s="80" t="s">
        <v>1220</v>
      </c>
      <c r="AB978" s="81" t="s">
        <v>1222</v>
      </c>
      <c r="AC978" s="81">
        <v>1980</v>
      </c>
      <c r="AD978" s="81">
        <v>2214</v>
      </c>
      <c r="AE978" s="81">
        <v>2214</v>
      </c>
      <c r="AF978" s="81"/>
      <c r="AG978" s="81"/>
      <c r="AH978" s="81"/>
      <c r="AI978" s="81"/>
      <c r="AJ978" s="81" t="s">
        <v>1223</v>
      </c>
      <c r="AM978" s="80" t="s">
        <v>1223</v>
      </c>
      <c r="AN978" s="82">
        <v>45474</v>
      </c>
      <c r="AO978" s="82">
        <v>45504</v>
      </c>
      <c r="AP978" s="81" t="s">
        <v>1224</v>
      </c>
      <c r="AQ978" s="80" t="s">
        <v>1237</v>
      </c>
      <c r="AS978" s="80" t="s">
        <v>1226</v>
      </c>
      <c r="AT978" s="80" t="s">
        <v>2500</v>
      </c>
      <c r="AU978" s="80" t="s">
        <v>1638</v>
      </c>
      <c r="AV978" s="80">
        <v>148</v>
      </c>
      <c r="AW978" s="80" t="s">
        <v>1229</v>
      </c>
      <c r="AX978" s="80" t="s">
        <v>1230</v>
      </c>
      <c r="AY978" s="80">
        <v>5583</v>
      </c>
    </row>
    <row r="979" spans="1:51" s="80" customFormat="1" ht="165.75" customHeight="1">
      <c r="A979"/>
      <c r="B979" s="80" t="s">
        <v>2473</v>
      </c>
      <c r="C979" s="80" t="s">
        <v>477</v>
      </c>
      <c r="I979" s="80" t="s">
        <v>2498</v>
      </c>
      <c r="J979" s="80" t="s">
        <v>2499</v>
      </c>
      <c r="L979" s="80" t="s">
        <v>1383</v>
      </c>
      <c r="M979" s="80" t="s">
        <v>1384</v>
      </c>
      <c r="O979" s="80" t="s">
        <v>1242</v>
      </c>
      <c r="P979" s="80" t="s">
        <v>1852</v>
      </c>
      <c r="Q979" s="80" t="s">
        <v>1838</v>
      </c>
      <c r="T979" s="80" t="s">
        <v>1220</v>
      </c>
      <c r="W979" s="80" t="s">
        <v>868</v>
      </c>
      <c r="X979" s="80" t="s">
        <v>1221</v>
      </c>
      <c r="Y979" s="80" t="s">
        <v>477</v>
      </c>
      <c r="Z979" s="80" t="s">
        <v>869</v>
      </c>
      <c r="AA979" s="80">
        <v>1</v>
      </c>
      <c r="AB979" s="81" t="s">
        <v>1222</v>
      </c>
      <c r="AC979" s="81">
        <v>3445</v>
      </c>
      <c r="AD979" s="81">
        <v>3495</v>
      </c>
      <c r="AE979" s="81">
        <v>3495</v>
      </c>
      <c r="AF979" s="81"/>
      <c r="AG979" s="81"/>
      <c r="AH979" s="81"/>
      <c r="AI979" s="81"/>
      <c r="AJ979" s="81" t="s">
        <v>1223</v>
      </c>
      <c r="AM979" s="80" t="s">
        <v>1223</v>
      </c>
      <c r="AN979" s="82">
        <v>45474</v>
      </c>
      <c r="AO979" s="82">
        <v>45504</v>
      </c>
      <c r="AP979" s="81" t="s">
        <v>1224</v>
      </c>
      <c r="AQ979" s="80" t="s">
        <v>2329</v>
      </c>
      <c r="AS979" s="80" t="s">
        <v>1226</v>
      </c>
      <c r="AT979" s="80" t="s">
        <v>2500</v>
      </c>
      <c r="AU979" s="80" t="s">
        <v>1813</v>
      </c>
      <c r="AV979" s="80">
        <v>148</v>
      </c>
      <c r="AW979" s="80" t="s">
        <v>1229</v>
      </c>
      <c r="AX979" s="80" t="s">
        <v>1230</v>
      </c>
      <c r="AY979" s="80">
        <v>2223</v>
      </c>
    </row>
    <row r="980" spans="1:51" s="80" customFormat="1" ht="165.75" customHeight="1">
      <c r="A980"/>
      <c r="B980" s="80" t="s">
        <v>2473</v>
      </c>
      <c r="C980" s="80" t="s">
        <v>477</v>
      </c>
      <c r="I980" s="80" t="s">
        <v>2498</v>
      </c>
      <c r="J980" s="80" t="s">
        <v>2499</v>
      </c>
      <c r="L980" s="80" t="s">
        <v>1383</v>
      </c>
      <c r="M980" s="80" t="s">
        <v>1384</v>
      </c>
      <c r="O980" s="80" t="s">
        <v>1242</v>
      </c>
      <c r="P980" s="80" t="s">
        <v>1853</v>
      </c>
      <c r="Q980" s="80" t="s">
        <v>1838</v>
      </c>
      <c r="T980" s="80" t="s">
        <v>1220</v>
      </c>
      <c r="W980" s="80" t="s">
        <v>868</v>
      </c>
      <c r="X980" s="80" t="s">
        <v>1221</v>
      </c>
      <c r="Y980" s="80" t="s">
        <v>477</v>
      </c>
      <c r="Z980" s="80" t="s">
        <v>869</v>
      </c>
      <c r="AA980" s="80">
        <v>1</v>
      </c>
      <c r="AB980" s="81" t="s">
        <v>1222</v>
      </c>
      <c r="AC980" s="81">
        <v>3445</v>
      </c>
      <c r="AD980" s="81">
        <v>3495</v>
      </c>
      <c r="AE980" s="81">
        <v>3495</v>
      </c>
      <c r="AF980" s="81"/>
      <c r="AG980" s="81"/>
      <c r="AH980" s="81"/>
      <c r="AI980" s="81"/>
      <c r="AJ980" s="81" t="s">
        <v>1223</v>
      </c>
      <c r="AM980" s="80" t="s">
        <v>1223</v>
      </c>
      <c r="AN980" s="82">
        <v>45474</v>
      </c>
      <c r="AO980" s="82">
        <v>45504</v>
      </c>
      <c r="AP980" s="81" t="s">
        <v>1224</v>
      </c>
      <c r="AQ980" s="80" t="s">
        <v>1245</v>
      </c>
      <c r="AS980" s="80" t="s">
        <v>1255</v>
      </c>
      <c r="AT980" s="80" t="s">
        <v>2500</v>
      </c>
      <c r="AU980" s="80" t="s">
        <v>1813</v>
      </c>
      <c r="AV980" s="80">
        <v>148</v>
      </c>
      <c r="AW980" s="80" t="s">
        <v>1229</v>
      </c>
      <c r="AX980" s="80" t="s">
        <v>1230</v>
      </c>
      <c r="AY980" s="80">
        <v>4266</v>
      </c>
    </row>
    <row r="981" spans="1:51" s="80" customFormat="1" ht="165.75" customHeight="1">
      <c r="A981"/>
      <c r="B981" s="80" t="s">
        <v>2473</v>
      </c>
      <c r="C981" s="80" t="s">
        <v>477</v>
      </c>
      <c r="I981" s="80" t="s">
        <v>2498</v>
      </c>
      <c r="J981" s="80" t="s">
        <v>2499</v>
      </c>
      <c r="L981" s="80" t="s">
        <v>1383</v>
      </c>
      <c r="M981" s="80" t="s">
        <v>1384</v>
      </c>
      <c r="O981" s="80" t="s">
        <v>1242</v>
      </c>
      <c r="P981" s="80" t="s">
        <v>1837</v>
      </c>
      <c r="Q981" s="80" t="s">
        <v>1838</v>
      </c>
      <c r="T981" s="80" t="s">
        <v>1220</v>
      </c>
      <c r="W981" s="80" t="s">
        <v>868</v>
      </c>
      <c r="X981" s="80" t="s">
        <v>1221</v>
      </c>
      <c r="Y981" s="80" t="s">
        <v>477</v>
      </c>
      <c r="Z981" s="80" t="s">
        <v>869</v>
      </c>
      <c r="AA981" s="80">
        <v>1</v>
      </c>
      <c r="AB981" s="81" t="s">
        <v>1222</v>
      </c>
      <c r="AC981" s="81">
        <v>3445</v>
      </c>
      <c r="AD981" s="81">
        <v>3495</v>
      </c>
      <c r="AE981" s="81">
        <v>3495</v>
      </c>
      <c r="AF981" s="81"/>
      <c r="AG981" s="81"/>
      <c r="AH981" s="81"/>
      <c r="AI981" s="81"/>
      <c r="AJ981" s="81" t="s">
        <v>1223</v>
      </c>
      <c r="AM981" s="80" t="s">
        <v>1223</v>
      </c>
      <c r="AN981" s="82">
        <v>45474</v>
      </c>
      <c r="AO981" s="82">
        <v>45504</v>
      </c>
      <c r="AP981" s="81" t="s">
        <v>1224</v>
      </c>
      <c r="AQ981" s="80" t="s">
        <v>1245</v>
      </c>
      <c r="AS981" s="80" t="s">
        <v>1255</v>
      </c>
      <c r="AT981" s="80" t="s">
        <v>2500</v>
      </c>
      <c r="AU981" s="80" t="s">
        <v>1813</v>
      </c>
      <c r="AV981" s="80">
        <v>148</v>
      </c>
      <c r="AW981" s="80" t="s">
        <v>1229</v>
      </c>
      <c r="AX981" s="80" t="s">
        <v>1230</v>
      </c>
      <c r="AY981" s="80">
        <v>4267</v>
      </c>
    </row>
    <row r="982" spans="1:51" s="80" customFormat="1" ht="165.75" customHeight="1">
      <c r="A982"/>
      <c r="B982" s="80" t="s">
        <v>2473</v>
      </c>
      <c r="C982" s="80" t="s">
        <v>477</v>
      </c>
      <c r="I982" s="80" t="s">
        <v>2498</v>
      </c>
      <c r="J982" s="80" t="s">
        <v>2499</v>
      </c>
      <c r="L982" s="80" t="s">
        <v>1383</v>
      </c>
      <c r="M982" s="80" t="s">
        <v>1384</v>
      </c>
      <c r="O982" s="80" t="s">
        <v>1242</v>
      </c>
      <c r="P982" s="80" t="s">
        <v>2126</v>
      </c>
      <c r="Q982" s="80" t="s">
        <v>2127</v>
      </c>
      <c r="T982" s="80" t="s">
        <v>1220</v>
      </c>
      <c r="W982" s="80" t="s">
        <v>481</v>
      </c>
      <c r="X982" s="80" t="s">
        <v>1221</v>
      </c>
      <c r="Y982" s="80" t="s">
        <v>477</v>
      </c>
      <c r="Z982" s="80" t="s">
        <v>480</v>
      </c>
      <c r="AA982" s="80">
        <v>3</v>
      </c>
      <c r="AB982" s="81" t="s">
        <v>1222</v>
      </c>
      <c r="AC982" s="81">
        <v>2598</v>
      </c>
      <c r="AD982" s="81">
        <v>2708</v>
      </c>
      <c r="AE982" s="81">
        <v>2708</v>
      </c>
      <c r="AF982" s="81"/>
      <c r="AG982" s="81"/>
      <c r="AH982" s="81"/>
      <c r="AI982" s="81"/>
      <c r="AJ982" s="81" t="s">
        <v>1223</v>
      </c>
      <c r="AM982" s="80" t="s">
        <v>1223</v>
      </c>
      <c r="AN982" s="82">
        <v>45474</v>
      </c>
      <c r="AO982" s="82">
        <v>45504</v>
      </c>
      <c r="AP982" s="81" t="s">
        <v>1224</v>
      </c>
      <c r="AQ982" s="80" t="s">
        <v>1245</v>
      </c>
      <c r="AS982" s="80" t="s">
        <v>1255</v>
      </c>
      <c r="AT982" s="80" t="s">
        <v>2500</v>
      </c>
      <c r="AU982" s="80" t="s">
        <v>2125</v>
      </c>
      <c r="AV982" s="80">
        <v>148</v>
      </c>
      <c r="AW982" s="80" t="s">
        <v>1229</v>
      </c>
      <c r="AX982" s="80" t="s">
        <v>1230</v>
      </c>
      <c r="AY982" s="80">
        <v>4289</v>
      </c>
    </row>
    <row r="983" spans="1:51" s="80" customFormat="1" ht="153" customHeight="1">
      <c r="A983"/>
      <c r="B983" s="80" t="s">
        <v>2473</v>
      </c>
      <c r="C983" s="80" t="s">
        <v>477</v>
      </c>
      <c r="I983" s="80" t="s">
        <v>2498</v>
      </c>
      <c r="J983" s="80" t="s">
        <v>2499</v>
      </c>
      <c r="L983" s="80" t="s">
        <v>1383</v>
      </c>
      <c r="M983" s="80" t="s">
        <v>1384</v>
      </c>
      <c r="T983" s="80" t="s">
        <v>1220</v>
      </c>
      <c r="AB983" s="81" t="s">
        <v>1222</v>
      </c>
      <c r="AC983" s="81"/>
      <c r="AD983" s="81"/>
      <c r="AE983" s="81"/>
      <c r="AF983" s="81">
        <v>4528</v>
      </c>
      <c r="AG983" s="81">
        <v>4751</v>
      </c>
      <c r="AH983" s="81"/>
      <c r="AI983" s="81"/>
      <c r="AJ983" s="81" t="s">
        <v>1783</v>
      </c>
      <c r="AK983" s="80" t="s">
        <v>1783</v>
      </c>
      <c r="AM983" s="80" t="s">
        <v>1223</v>
      </c>
      <c r="AN983" s="82">
        <v>45474</v>
      </c>
      <c r="AO983" s="82">
        <v>45504</v>
      </c>
      <c r="AP983" s="81" t="s">
        <v>1224</v>
      </c>
      <c r="AQ983" s="80" t="s">
        <v>1237</v>
      </c>
      <c r="AS983" s="80" t="s">
        <v>1226</v>
      </c>
      <c r="AT983" s="80" t="s">
        <v>2500</v>
      </c>
      <c r="AU983" s="80" t="s">
        <v>2125</v>
      </c>
      <c r="AV983" s="80">
        <v>148</v>
      </c>
      <c r="AW983" s="80" t="s">
        <v>1229</v>
      </c>
      <c r="AX983" s="80" t="s">
        <v>1230</v>
      </c>
      <c r="AY983" s="80">
        <v>5580</v>
      </c>
    </row>
    <row r="984" spans="1:51" s="80" customFormat="1" ht="153" customHeight="1">
      <c r="A984"/>
      <c r="B984" s="80" t="s">
        <v>2473</v>
      </c>
      <c r="C984" s="80" t="s">
        <v>1234</v>
      </c>
      <c r="I984" s="80" t="s">
        <v>2501</v>
      </c>
      <c r="J984" s="80" t="s">
        <v>2502</v>
      </c>
      <c r="L984" s="80" t="s">
        <v>2464</v>
      </c>
      <c r="M984" s="80" t="s">
        <v>1239</v>
      </c>
      <c r="N984" s="80" t="s">
        <v>1239</v>
      </c>
      <c r="T984" s="80" t="s">
        <v>1220</v>
      </c>
      <c r="AB984" s="81" t="s">
        <v>1222</v>
      </c>
      <c r="AC984" s="81">
        <v>972</v>
      </c>
      <c r="AD984" s="81">
        <v>924</v>
      </c>
      <c r="AE984" s="81">
        <v>924</v>
      </c>
      <c r="AF984" s="81"/>
      <c r="AG984" s="81"/>
      <c r="AH984" s="81"/>
      <c r="AI984" s="81"/>
      <c r="AJ984" s="81" t="s">
        <v>1223</v>
      </c>
      <c r="AM984" s="80" t="s">
        <v>1223</v>
      </c>
      <c r="AN984" s="82">
        <v>45474</v>
      </c>
      <c r="AO984" s="82">
        <v>45504</v>
      </c>
      <c r="AP984" s="81" t="s">
        <v>1224</v>
      </c>
      <c r="AQ984" s="80" t="s">
        <v>1237</v>
      </c>
      <c r="AS984" s="80" t="s">
        <v>2298</v>
      </c>
      <c r="AT984" s="80" t="s">
        <v>2503</v>
      </c>
      <c r="AU984" s="80" t="s">
        <v>1223</v>
      </c>
      <c r="AV984" s="80">
        <v>148</v>
      </c>
      <c r="AW984" s="80" t="s">
        <v>1229</v>
      </c>
      <c r="AX984" s="80" t="s">
        <v>1230</v>
      </c>
      <c r="AY984" s="80">
        <v>4275</v>
      </c>
    </row>
    <row r="985" spans="1:51" s="80" customFormat="1" ht="153" customHeight="1">
      <c r="A985"/>
      <c r="B985" s="80" t="s">
        <v>2473</v>
      </c>
      <c r="C985" s="80" t="s">
        <v>469</v>
      </c>
      <c r="I985" s="80" t="s">
        <v>2501</v>
      </c>
      <c r="J985" s="80" t="s">
        <v>2502</v>
      </c>
      <c r="L985" s="80" t="s">
        <v>1240</v>
      </c>
      <c r="M985" s="80" t="s">
        <v>1241</v>
      </c>
      <c r="T985" s="80" t="s">
        <v>1466</v>
      </c>
      <c r="U985" s="80" t="s">
        <v>1220</v>
      </c>
      <c r="V985" s="80">
        <v>4</v>
      </c>
      <c r="AB985" s="81" t="s">
        <v>1222</v>
      </c>
      <c r="AC985" s="81">
        <v>1378</v>
      </c>
      <c r="AD985" s="81">
        <v>1603</v>
      </c>
      <c r="AE985" s="81">
        <v>1603</v>
      </c>
      <c r="AF985" s="81"/>
      <c r="AG985" s="81"/>
      <c r="AH985" s="81"/>
      <c r="AI985" s="81"/>
      <c r="AJ985" s="81" t="s">
        <v>1783</v>
      </c>
      <c r="AL985" s="80" t="s">
        <v>1223</v>
      </c>
      <c r="AM985" s="80" t="s">
        <v>1223</v>
      </c>
      <c r="AN985" s="82">
        <v>45474</v>
      </c>
      <c r="AO985" s="82">
        <v>45504</v>
      </c>
      <c r="AP985" s="81" t="s">
        <v>1224</v>
      </c>
      <c r="AQ985" s="80" t="s">
        <v>1237</v>
      </c>
      <c r="AS985" s="80" t="s">
        <v>2298</v>
      </c>
      <c r="AT985" s="80" t="s">
        <v>2503</v>
      </c>
      <c r="AU985" s="80" t="s">
        <v>1249</v>
      </c>
      <c r="AV985" s="80">
        <v>148</v>
      </c>
      <c r="AW985" s="80" t="s">
        <v>1229</v>
      </c>
      <c r="AX985" s="80" t="s">
        <v>1230</v>
      </c>
      <c r="AY985" s="80">
        <v>5063</v>
      </c>
    </row>
    <row r="986" spans="1:51" s="80" customFormat="1" ht="165.75" customHeight="1">
      <c r="A986"/>
      <c r="B986" s="80" t="s">
        <v>2473</v>
      </c>
      <c r="C986" s="80" t="s">
        <v>469</v>
      </c>
      <c r="I986" s="80" t="s">
        <v>2501</v>
      </c>
      <c r="J986" s="80" t="s">
        <v>2502</v>
      </c>
      <c r="L986" s="80" t="s">
        <v>1383</v>
      </c>
      <c r="M986" s="80" t="s">
        <v>1384</v>
      </c>
      <c r="O986" s="80" t="s">
        <v>1266</v>
      </c>
      <c r="P986" s="80" t="s">
        <v>1282</v>
      </c>
      <c r="Q986" s="80" t="s">
        <v>1280</v>
      </c>
      <c r="T986" s="80" t="s">
        <v>1466</v>
      </c>
      <c r="U986" s="80" t="s">
        <v>1220</v>
      </c>
      <c r="V986" s="80">
        <v>4</v>
      </c>
      <c r="AB986" s="81" t="s">
        <v>1222</v>
      </c>
      <c r="AC986" s="81">
        <v>2963</v>
      </c>
      <c r="AD986" s="81">
        <v>3433</v>
      </c>
      <c r="AE986" s="81">
        <v>3433</v>
      </c>
      <c r="AF986" s="81"/>
      <c r="AG986" s="81"/>
      <c r="AH986" s="81"/>
      <c r="AI986" s="81"/>
      <c r="AJ986" s="81" t="s">
        <v>1783</v>
      </c>
      <c r="AL986" s="80" t="s">
        <v>1223</v>
      </c>
      <c r="AM986" s="80" t="s">
        <v>1223</v>
      </c>
      <c r="AN986" s="82">
        <v>45474</v>
      </c>
      <c r="AO986" s="82">
        <v>45504</v>
      </c>
      <c r="AP986" s="81" t="s">
        <v>1224</v>
      </c>
      <c r="AQ986" s="80" t="s">
        <v>1245</v>
      </c>
      <c r="AS986" s="80" t="s">
        <v>2430</v>
      </c>
      <c r="AT986" s="80" t="s">
        <v>2503</v>
      </c>
      <c r="AU986" s="80" t="s">
        <v>1281</v>
      </c>
      <c r="AV986" s="80">
        <v>148</v>
      </c>
      <c r="AW986" s="80" t="s">
        <v>1229</v>
      </c>
      <c r="AX986" s="80" t="s">
        <v>1230</v>
      </c>
      <c r="AY986" s="80">
        <v>5056</v>
      </c>
    </row>
    <row r="987" spans="1:51" s="80" customFormat="1" ht="153" customHeight="1">
      <c r="A987"/>
      <c r="B987" s="80" t="s">
        <v>2473</v>
      </c>
      <c r="C987" s="80" t="s">
        <v>477</v>
      </c>
      <c r="I987" s="80" t="s">
        <v>2501</v>
      </c>
      <c r="J987" s="80" t="s">
        <v>2502</v>
      </c>
      <c r="L987" s="80" t="s">
        <v>2455</v>
      </c>
      <c r="M987" s="80" t="s">
        <v>1239</v>
      </c>
      <c r="N987" s="80" t="s">
        <v>1239</v>
      </c>
      <c r="T987" s="80" t="s">
        <v>1220</v>
      </c>
      <c r="AB987" s="81" t="s">
        <v>1222</v>
      </c>
      <c r="AC987" s="81">
        <v>1545</v>
      </c>
      <c r="AD987" s="81">
        <v>1650</v>
      </c>
      <c r="AE987" s="81">
        <v>1650</v>
      </c>
      <c r="AF987" s="81"/>
      <c r="AG987" s="81"/>
      <c r="AH987" s="81"/>
      <c r="AI987" s="81"/>
      <c r="AJ987" s="81" t="s">
        <v>1783</v>
      </c>
      <c r="AL987" s="80" t="s">
        <v>1223</v>
      </c>
      <c r="AM987" s="80" t="s">
        <v>1223</v>
      </c>
      <c r="AN987" s="82">
        <v>45474</v>
      </c>
      <c r="AO987" s="82">
        <v>45504</v>
      </c>
      <c r="AP987" s="81" t="s">
        <v>1224</v>
      </c>
      <c r="AQ987" s="80" t="s">
        <v>1237</v>
      </c>
      <c r="AS987" s="80" t="s">
        <v>2298</v>
      </c>
      <c r="AT987" s="80" t="s">
        <v>2503</v>
      </c>
      <c r="AU987" s="80" t="s">
        <v>1341</v>
      </c>
      <c r="AV987" s="80">
        <v>148</v>
      </c>
      <c r="AW987" s="80" t="s">
        <v>1229</v>
      </c>
      <c r="AX987" s="80" t="s">
        <v>1230</v>
      </c>
      <c r="AY987" s="80">
        <v>3236</v>
      </c>
    </row>
    <row r="988" spans="1:51" s="80" customFormat="1" ht="165.75" customHeight="1">
      <c r="A988"/>
      <c r="B988" s="80" t="s">
        <v>2473</v>
      </c>
      <c r="C988" s="80" t="s">
        <v>477</v>
      </c>
      <c r="I988" s="80" t="s">
        <v>2501</v>
      </c>
      <c r="J988" s="80" t="s">
        <v>2502</v>
      </c>
      <c r="L988" s="80" t="s">
        <v>2496</v>
      </c>
      <c r="M988" s="80" t="s">
        <v>1239</v>
      </c>
      <c r="N988" s="80" t="s">
        <v>1239</v>
      </c>
      <c r="O988" s="80" t="s">
        <v>1266</v>
      </c>
      <c r="P988" s="80" t="s">
        <v>1429</v>
      </c>
      <c r="Q988" s="80" t="s">
        <v>1239</v>
      </c>
      <c r="R988" s="80" t="s">
        <v>1239</v>
      </c>
      <c r="T988" s="80" t="s">
        <v>1220</v>
      </c>
      <c r="AB988" s="81" t="s">
        <v>1222</v>
      </c>
      <c r="AC988" s="81">
        <v>2345</v>
      </c>
      <c r="AD988" s="81">
        <v>2650</v>
      </c>
      <c r="AE988" s="81">
        <v>2650</v>
      </c>
      <c r="AF988" s="81"/>
      <c r="AG988" s="81"/>
      <c r="AH988" s="81"/>
      <c r="AI988" s="81"/>
      <c r="AJ988" s="81" t="s">
        <v>1223</v>
      </c>
      <c r="AM988" s="80" t="s">
        <v>1223</v>
      </c>
      <c r="AN988" s="82">
        <v>45474</v>
      </c>
      <c r="AO988" s="82">
        <v>45504</v>
      </c>
      <c r="AP988" s="81" t="s">
        <v>1224</v>
      </c>
      <c r="AQ988" s="80" t="s">
        <v>1245</v>
      </c>
      <c r="AS988" s="80" t="s">
        <v>2430</v>
      </c>
      <c r="AT988" s="80" t="s">
        <v>2503</v>
      </c>
      <c r="AU988" s="80" t="s">
        <v>1372</v>
      </c>
      <c r="AV988" s="80">
        <v>148</v>
      </c>
      <c r="AW988" s="80" t="s">
        <v>1229</v>
      </c>
      <c r="AX988" s="80" t="s">
        <v>1230</v>
      </c>
      <c r="AY988" s="80">
        <v>5048</v>
      </c>
    </row>
    <row r="989" spans="1:51" s="80" customFormat="1" ht="165.75" customHeight="1">
      <c r="A989"/>
      <c r="B989" s="80" t="s">
        <v>2473</v>
      </c>
      <c r="C989" s="80" t="s">
        <v>477</v>
      </c>
      <c r="I989" s="80" t="s">
        <v>2501</v>
      </c>
      <c r="J989" s="80" t="s">
        <v>2502</v>
      </c>
      <c r="L989" s="80" t="s">
        <v>1383</v>
      </c>
      <c r="M989" s="80" t="s">
        <v>1384</v>
      </c>
      <c r="O989" s="80" t="s">
        <v>1266</v>
      </c>
      <c r="P989" s="80" t="s">
        <v>1472</v>
      </c>
      <c r="Q989" s="80" t="s">
        <v>1473</v>
      </c>
      <c r="T989" s="80" t="s">
        <v>1220</v>
      </c>
      <c r="AB989" s="81" t="s">
        <v>1222</v>
      </c>
      <c r="AC989" s="81">
        <v>2905</v>
      </c>
      <c r="AD989" s="81">
        <v>3350</v>
      </c>
      <c r="AE989" s="81">
        <v>3350</v>
      </c>
      <c r="AF989" s="81"/>
      <c r="AG989" s="81"/>
      <c r="AH989" s="81"/>
      <c r="AI989" s="81"/>
      <c r="AJ989" s="81" t="s">
        <v>1223</v>
      </c>
      <c r="AM989" s="80" t="s">
        <v>1223</v>
      </c>
      <c r="AN989" s="82">
        <v>45474</v>
      </c>
      <c r="AO989" s="82">
        <v>45504</v>
      </c>
      <c r="AP989" s="81" t="s">
        <v>1224</v>
      </c>
      <c r="AQ989" s="80" t="s">
        <v>1245</v>
      </c>
      <c r="AS989" s="80" t="s">
        <v>2430</v>
      </c>
      <c r="AT989" s="80" t="s">
        <v>2503</v>
      </c>
      <c r="AU989" s="80" t="s">
        <v>1469</v>
      </c>
      <c r="AV989" s="80">
        <v>148</v>
      </c>
      <c r="AW989" s="80" t="s">
        <v>1229</v>
      </c>
      <c r="AX989" s="80" t="s">
        <v>1230</v>
      </c>
      <c r="AY989" s="80">
        <v>5073</v>
      </c>
    </row>
    <row r="990" spans="1:51" s="80" customFormat="1" ht="165.75" customHeight="1">
      <c r="A990"/>
      <c r="B990" s="80" t="s">
        <v>2473</v>
      </c>
      <c r="C990" s="80" t="s">
        <v>477</v>
      </c>
      <c r="I990" s="80" t="s">
        <v>2501</v>
      </c>
      <c r="J990" s="80" t="s">
        <v>2502</v>
      </c>
      <c r="L990" s="80" t="s">
        <v>1383</v>
      </c>
      <c r="M990" s="80" t="s">
        <v>1384</v>
      </c>
      <c r="O990" s="80" t="s">
        <v>1252</v>
      </c>
      <c r="P990" s="80" t="s">
        <v>1486</v>
      </c>
      <c r="Q990" s="80" t="s">
        <v>1487</v>
      </c>
      <c r="T990" s="80" t="s">
        <v>1466</v>
      </c>
      <c r="U990" s="80" t="s">
        <v>1220</v>
      </c>
      <c r="V990" s="80">
        <v>4</v>
      </c>
      <c r="AB990" s="81" t="s">
        <v>1222</v>
      </c>
      <c r="AC990" s="81">
        <v>3666</v>
      </c>
      <c r="AD990" s="81">
        <v>3844</v>
      </c>
      <c r="AE990" s="81">
        <v>3844</v>
      </c>
      <c r="AF990" s="81"/>
      <c r="AG990" s="81"/>
      <c r="AH990" s="81"/>
      <c r="AI990" s="81"/>
      <c r="AJ990" s="81" t="s">
        <v>1223</v>
      </c>
      <c r="AM990" s="80" t="s">
        <v>1223</v>
      </c>
      <c r="AN990" s="82">
        <v>45474</v>
      </c>
      <c r="AO990" s="82">
        <v>45504</v>
      </c>
      <c r="AP990" s="81" t="s">
        <v>1224</v>
      </c>
      <c r="AQ990" s="80" t="s">
        <v>1245</v>
      </c>
      <c r="AS990" s="80" t="s">
        <v>2430</v>
      </c>
      <c r="AT990" s="80" t="s">
        <v>2503</v>
      </c>
      <c r="AU990" s="80" t="s">
        <v>1478</v>
      </c>
      <c r="AV990" s="80">
        <v>148</v>
      </c>
      <c r="AW990" s="80" t="s">
        <v>1229</v>
      </c>
      <c r="AX990" s="80" t="s">
        <v>1230</v>
      </c>
      <c r="AY990" s="80">
        <v>4233</v>
      </c>
    </row>
    <row r="991" spans="1:51" s="80" customFormat="1" ht="165.75" customHeight="1">
      <c r="A991"/>
      <c r="B991" s="80" t="s">
        <v>2473</v>
      </c>
      <c r="C991" s="80" t="s">
        <v>477</v>
      </c>
      <c r="I991" s="80" t="s">
        <v>2501</v>
      </c>
      <c r="J991" s="80" t="s">
        <v>2502</v>
      </c>
      <c r="L991" s="80" t="s">
        <v>1383</v>
      </c>
      <c r="M991" s="80" t="s">
        <v>1384</v>
      </c>
      <c r="O991" s="80" t="s">
        <v>1252</v>
      </c>
      <c r="P991" s="80" t="s">
        <v>1490</v>
      </c>
      <c r="Q991" s="80" t="s">
        <v>1491</v>
      </c>
      <c r="T991" s="80" t="s">
        <v>1466</v>
      </c>
      <c r="U991" s="80" t="s">
        <v>1220</v>
      </c>
      <c r="V991" s="80">
        <v>4</v>
      </c>
      <c r="AB991" s="81" t="s">
        <v>1222</v>
      </c>
      <c r="AC991" s="81">
        <v>4534</v>
      </c>
      <c r="AD991" s="81">
        <v>4792</v>
      </c>
      <c r="AE991" s="81">
        <v>4792</v>
      </c>
      <c r="AF991" s="81"/>
      <c r="AG991" s="81"/>
      <c r="AH991" s="81"/>
      <c r="AI991" s="81"/>
      <c r="AJ991" s="81" t="s">
        <v>1783</v>
      </c>
      <c r="AL991" s="80" t="s">
        <v>1223</v>
      </c>
      <c r="AM991" s="80" t="s">
        <v>1223</v>
      </c>
      <c r="AN991" s="82">
        <v>45474</v>
      </c>
      <c r="AO991" s="82">
        <v>45504</v>
      </c>
      <c r="AP991" s="81" t="s">
        <v>1224</v>
      </c>
      <c r="AQ991" s="80" t="s">
        <v>1245</v>
      </c>
      <c r="AS991" s="80" t="s">
        <v>2430</v>
      </c>
      <c r="AT991" s="80" t="s">
        <v>2503</v>
      </c>
      <c r="AU991" s="80" t="s">
        <v>1478</v>
      </c>
      <c r="AV991" s="80">
        <v>148</v>
      </c>
      <c r="AW991" s="80" t="s">
        <v>1229</v>
      </c>
      <c r="AX991" s="80" t="s">
        <v>1230</v>
      </c>
      <c r="AY991" s="80">
        <v>5498</v>
      </c>
    </row>
    <row r="992" spans="1:51" s="80" customFormat="1" ht="165.75" customHeight="1">
      <c r="A992"/>
      <c r="B992" s="80" t="s">
        <v>2473</v>
      </c>
      <c r="C992" s="80" t="s">
        <v>477</v>
      </c>
      <c r="I992" s="80" t="s">
        <v>2501</v>
      </c>
      <c r="J992" s="80" t="s">
        <v>2502</v>
      </c>
      <c r="L992" s="80" t="s">
        <v>1432</v>
      </c>
      <c r="M992" s="80" t="s">
        <v>1433</v>
      </c>
      <c r="O992" s="80" t="s">
        <v>1266</v>
      </c>
      <c r="P992" s="80" t="s">
        <v>1505</v>
      </c>
      <c r="Q992" s="80" t="s">
        <v>1493</v>
      </c>
      <c r="T992" s="80" t="s">
        <v>1466</v>
      </c>
      <c r="U992" s="80" t="s">
        <v>1220</v>
      </c>
      <c r="V992" s="80">
        <v>4</v>
      </c>
      <c r="AB992" s="81" t="s">
        <v>1222</v>
      </c>
      <c r="AC992" s="81">
        <v>3891</v>
      </c>
      <c r="AD992" s="81">
        <v>4150</v>
      </c>
      <c r="AE992" s="81">
        <v>4150</v>
      </c>
      <c r="AF992" s="81"/>
      <c r="AG992" s="81"/>
      <c r="AH992" s="81"/>
      <c r="AI992" s="81"/>
      <c r="AJ992" s="81" t="s">
        <v>1223</v>
      </c>
      <c r="AM992" s="80" t="s">
        <v>1223</v>
      </c>
      <c r="AN992" s="82">
        <v>45474</v>
      </c>
      <c r="AO992" s="82">
        <v>45504</v>
      </c>
      <c r="AP992" s="81" t="s">
        <v>1224</v>
      </c>
      <c r="AQ992" s="80" t="s">
        <v>1245</v>
      </c>
      <c r="AS992" s="80" t="s">
        <v>2430</v>
      </c>
      <c r="AT992" s="80" t="s">
        <v>2503</v>
      </c>
      <c r="AU992" s="80" t="s">
        <v>1478</v>
      </c>
      <c r="AV992" s="80">
        <v>148</v>
      </c>
      <c r="AW992" s="80" t="s">
        <v>1229</v>
      </c>
      <c r="AX992" s="80" t="s">
        <v>1230</v>
      </c>
      <c r="AY992" s="80">
        <v>5499</v>
      </c>
    </row>
    <row r="993" spans="1:51" s="80" customFormat="1" ht="165.75" customHeight="1">
      <c r="A993"/>
      <c r="B993" s="80" t="s">
        <v>2473</v>
      </c>
      <c r="C993" s="80" t="s">
        <v>477</v>
      </c>
      <c r="I993" s="80" t="s">
        <v>2501</v>
      </c>
      <c r="J993" s="80" t="s">
        <v>2502</v>
      </c>
      <c r="L993" s="80" t="s">
        <v>1367</v>
      </c>
      <c r="M993" s="80" t="s">
        <v>1239</v>
      </c>
      <c r="N993" s="80" t="s">
        <v>1239</v>
      </c>
      <c r="O993" s="80" t="s">
        <v>1266</v>
      </c>
      <c r="P993" s="80" t="s">
        <v>1560</v>
      </c>
      <c r="Q993" s="80" t="s">
        <v>1561</v>
      </c>
      <c r="T993" s="80" t="s">
        <v>1220</v>
      </c>
      <c r="AB993" s="81" t="s">
        <v>1222</v>
      </c>
      <c r="AC993" s="81">
        <v>3305</v>
      </c>
      <c r="AD993" s="81">
        <v>3850</v>
      </c>
      <c r="AE993" s="81">
        <v>3850</v>
      </c>
      <c r="AF993" s="81"/>
      <c r="AG993" s="81"/>
      <c r="AH993" s="81"/>
      <c r="AI993" s="81"/>
      <c r="AJ993" s="81" t="s">
        <v>1223</v>
      </c>
      <c r="AM993" s="80" t="s">
        <v>1223</v>
      </c>
      <c r="AN993" s="82">
        <v>45474</v>
      </c>
      <c r="AO993" s="82">
        <v>45504</v>
      </c>
      <c r="AP993" s="81" t="s">
        <v>1224</v>
      </c>
      <c r="AQ993" s="80" t="s">
        <v>1245</v>
      </c>
      <c r="AS993" s="80" t="s">
        <v>2430</v>
      </c>
      <c r="AT993" s="80" t="s">
        <v>2503</v>
      </c>
      <c r="AU993" s="80" t="s">
        <v>1562</v>
      </c>
      <c r="AV993" s="80">
        <v>148</v>
      </c>
      <c r="AW993" s="80" t="s">
        <v>1229</v>
      </c>
      <c r="AX993" s="80" t="s">
        <v>1230</v>
      </c>
      <c r="AY993" s="80">
        <v>5074</v>
      </c>
    </row>
    <row r="994" spans="1:51" s="80" customFormat="1" ht="165.75" customHeight="1">
      <c r="A994"/>
      <c r="B994" s="80" t="s">
        <v>2473</v>
      </c>
      <c r="C994" s="80" t="s">
        <v>477</v>
      </c>
      <c r="I994" s="80" t="s">
        <v>2501</v>
      </c>
      <c r="J994" s="80" t="s">
        <v>2502</v>
      </c>
      <c r="L994" s="80" t="s">
        <v>1432</v>
      </c>
      <c r="M994" s="80" t="s">
        <v>1433</v>
      </c>
      <c r="O994" s="80" t="s">
        <v>1661</v>
      </c>
      <c r="P994" s="80" t="s">
        <v>1662</v>
      </c>
      <c r="Q994" s="80" t="s">
        <v>1663</v>
      </c>
      <c r="T994" s="80" t="s">
        <v>1466</v>
      </c>
      <c r="U994" s="80" t="s">
        <v>1220</v>
      </c>
      <c r="V994" s="80">
        <v>4</v>
      </c>
      <c r="AB994" s="81" t="s">
        <v>1222</v>
      </c>
      <c r="AC994" s="81">
        <v>2416</v>
      </c>
      <c r="AD994" s="81">
        <v>2655</v>
      </c>
      <c r="AE994" s="81">
        <v>2655</v>
      </c>
      <c r="AF994" s="81"/>
      <c r="AG994" s="81"/>
      <c r="AH994" s="81"/>
      <c r="AI994" s="81"/>
      <c r="AJ994" s="81" t="s">
        <v>1223</v>
      </c>
      <c r="AM994" s="80" t="s">
        <v>1223</v>
      </c>
      <c r="AN994" s="82">
        <v>45474</v>
      </c>
      <c r="AO994" s="82">
        <v>45504</v>
      </c>
      <c r="AP994" s="81" t="s">
        <v>1224</v>
      </c>
      <c r="AQ994" s="80" t="s">
        <v>1245</v>
      </c>
      <c r="AS994" s="80" t="s">
        <v>2298</v>
      </c>
      <c r="AT994" s="80" t="s">
        <v>2503</v>
      </c>
      <c r="AU994" s="80" t="s">
        <v>1654</v>
      </c>
      <c r="AV994" s="80">
        <v>148</v>
      </c>
      <c r="AW994" s="80" t="s">
        <v>1229</v>
      </c>
      <c r="AX994" s="80" t="s">
        <v>1230</v>
      </c>
      <c r="AY994" s="80">
        <v>4234</v>
      </c>
    </row>
    <row r="995" spans="1:51" s="80" customFormat="1" ht="165.75" customHeight="1">
      <c r="A995"/>
      <c r="B995" s="80" t="s">
        <v>2473</v>
      </c>
      <c r="C995" s="80" t="s">
        <v>477</v>
      </c>
      <c r="I995" s="80" t="s">
        <v>2501</v>
      </c>
      <c r="J995" s="80" t="s">
        <v>2502</v>
      </c>
      <c r="L995" s="80" t="s">
        <v>1383</v>
      </c>
      <c r="M995" s="80" t="s">
        <v>1384</v>
      </c>
      <c r="O995" s="80" t="s">
        <v>1266</v>
      </c>
      <c r="P995" s="80" t="s">
        <v>1729</v>
      </c>
      <c r="Q995" s="80" t="s">
        <v>1730</v>
      </c>
      <c r="T995" s="80" t="s">
        <v>1466</v>
      </c>
      <c r="U995" s="80" t="s">
        <v>1220</v>
      </c>
      <c r="V995" s="80">
        <v>4</v>
      </c>
      <c r="AB995" s="81" t="s">
        <v>1222</v>
      </c>
      <c r="AC995" s="81">
        <v>4241</v>
      </c>
      <c r="AD995" s="81">
        <v>4562</v>
      </c>
      <c r="AE995" s="81">
        <v>4562</v>
      </c>
      <c r="AF995" s="81"/>
      <c r="AG995" s="81"/>
      <c r="AH995" s="81"/>
      <c r="AI995" s="81"/>
      <c r="AJ995" s="81" t="s">
        <v>1223</v>
      </c>
      <c r="AM995" s="80" t="s">
        <v>1223</v>
      </c>
      <c r="AN995" s="82">
        <v>45474</v>
      </c>
      <c r="AO995" s="82">
        <v>45504</v>
      </c>
      <c r="AP995" s="81" t="s">
        <v>1224</v>
      </c>
      <c r="AQ995" s="80" t="s">
        <v>1245</v>
      </c>
      <c r="AS995" s="80" t="s">
        <v>2430</v>
      </c>
      <c r="AT995" s="80" t="s">
        <v>2503</v>
      </c>
      <c r="AU995" s="80" t="s">
        <v>1728</v>
      </c>
      <c r="AV995" s="80">
        <v>148</v>
      </c>
      <c r="AW995" s="80" t="s">
        <v>1229</v>
      </c>
      <c r="AX995" s="80" t="s">
        <v>1230</v>
      </c>
      <c r="AY995" s="80">
        <v>4235</v>
      </c>
    </row>
    <row r="996" spans="1:51" s="80" customFormat="1" ht="165.75" customHeight="1">
      <c r="A996"/>
      <c r="B996" s="80" t="s">
        <v>2473</v>
      </c>
      <c r="C996" s="80" t="s">
        <v>477</v>
      </c>
      <c r="I996" s="80" t="s">
        <v>2501</v>
      </c>
      <c r="J996" s="80" t="s">
        <v>2502</v>
      </c>
      <c r="L996" s="80" t="s">
        <v>1383</v>
      </c>
      <c r="M996" s="80" t="s">
        <v>1384</v>
      </c>
      <c r="O996" s="80" t="s">
        <v>1242</v>
      </c>
      <c r="P996" s="80" t="s">
        <v>1852</v>
      </c>
      <c r="Q996" s="80" t="s">
        <v>1838</v>
      </c>
      <c r="T996" s="80" t="s">
        <v>1220</v>
      </c>
      <c r="W996" s="80" t="s">
        <v>868</v>
      </c>
      <c r="X996" s="80" t="s">
        <v>1221</v>
      </c>
      <c r="Y996" s="80" t="s">
        <v>477</v>
      </c>
      <c r="Z996" s="80" t="s">
        <v>869</v>
      </c>
      <c r="AA996" s="80">
        <v>1</v>
      </c>
      <c r="AB996" s="81" t="s">
        <v>1222</v>
      </c>
      <c r="AC996" s="81">
        <v>3625</v>
      </c>
      <c r="AD996" s="81">
        <v>3695</v>
      </c>
      <c r="AE996" s="81">
        <v>3695</v>
      </c>
      <c r="AF996" s="81"/>
      <c r="AG996" s="81"/>
      <c r="AH996" s="81"/>
      <c r="AI996" s="81"/>
      <c r="AJ996" s="81" t="s">
        <v>1223</v>
      </c>
      <c r="AM996" s="80" t="s">
        <v>1223</v>
      </c>
      <c r="AN996" s="82">
        <v>45474</v>
      </c>
      <c r="AO996" s="82">
        <v>45504</v>
      </c>
      <c r="AP996" s="81" t="s">
        <v>1224</v>
      </c>
      <c r="AQ996" s="80" t="s">
        <v>2329</v>
      </c>
      <c r="AS996" s="80" t="s">
        <v>2298</v>
      </c>
      <c r="AT996" s="80" t="s">
        <v>2503</v>
      </c>
      <c r="AU996" s="80" t="s">
        <v>1813</v>
      </c>
      <c r="AV996" s="80">
        <v>148</v>
      </c>
      <c r="AW996" s="80" t="s">
        <v>1229</v>
      </c>
      <c r="AX996" s="80" t="s">
        <v>1230</v>
      </c>
      <c r="AY996" s="80">
        <v>2224</v>
      </c>
    </row>
    <row r="997" spans="1:51" s="80" customFormat="1" ht="165.75" customHeight="1">
      <c r="A997"/>
      <c r="B997" s="80" t="s">
        <v>2473</v>
      </c>
      <c r="C997" s="80" t="s">
        <v>477</v>
      </c>
      <c r="I997" s="80" t="s">
        <v>2501</v>
      </c>
      <c r="J997" s="80" t="s">
        <v>2502</v>
      </c>
      <c r="L997" s="80" t="s">
        <v>1383</v>
      </c>
      <c r="M997" s="80" t="s">
        <v>1384</v>
      </c>
      <c r="O997" s="80" t="s">
        <v>1266</v>
      </c>
      <c r="P997" s="80" t="s">
        <v>1851</v>
      </c>
      <c r="Q997" s="80" t="s">
        <v>1818</v>
      </c>
      <c r="T997" s="80" t="s">
        <v>1466</v>
      </c>
      <c r="U997" s="80" t="s">
        <v>1220</v>
      </c>
      <c r="V997" s="80">
        <v>4</v>
      </c>
      <c r="AB997" s="81" t="s">
        <v>1222</v>
      </c>
      <c r="AC997" s="81">
        <v>2633</v>
      </c>
      <c r="AD997" s="81">
        <v>2811</v>
      </c>
      <c r="AE997" s="81">
        <v>2811</v>
      </c>
      <c r="AF997" s="81"/>
      <c r="AG997" s="81"/>
      <c r="AH997" s="81"/>
      <c r="AI997" s="81"/>
      <c r="AJ997" s="81" t="s">
        <v>1223</v>
      </c>
      <c r="AM997" s="80" t="s">
        <v>1223</v>
      </c>
      <c r="AN997" s="82">
        <v>45474</v>
      </c>
      <c r="AO997" s="82">
        <v>45504</v>
      </c>
      <c r="AP997" s="81" t="s">
        <v>1224</v>
      </c>
      <c r="AQ997" s="80" t="s">
        <v>1245</v>
      </c>
      <c r="AS997" s="80" t="s">
        <v>2430</v>
      </c>
      <c r="AT997" s="80" t="s">
        <v>2503</v>
      </c>
      <c r="AU997" s="80" t="s">
        <v>1813</v>
      </c>
      <c r="AV997" s="80">
        <v>148</v>
      </c>
      <c r="AW997" s="80" t="s">
        <v>1229</v>
      </c>
      <c r="AX997" s="80" t="s">
        <v>1230</v>
      </c>
      <c r="AY997" s="80">
        <v>4236</v>
      </c>
    </row>
    <row r="998" spans="1:51" s="80" customFormat="1" ht="165.75" customHeight="1">
      <c r="A998"/>
      <c r="B998" s="80" t="s">
        <v>2473</v>
      </c>
      <c r="C998" s="80" t="s">
        <v>477</v>
      </c>
      <c r="I998" s="80" t="s">
        <v>2501</v>
      </c>
      <c r="J998" s="80" t="s">
        <v>2502</v>
      </c>
      <c r="L998" s="80" t="s">
        <v>1383</v>
      </c>
      <c r="M998" s="80" t="s">
        <v>1384</v>
      </c>
      <c r="O998" s="80" t="s">
        <v>1242</v>
      </c>
      <c r="P998" s="80" t="s">
        <v>1853</v>
      </c>
      <c r="Q998" s="80" t="s">
        <v>1838</v>
      </c>
      <c r="T998" s="80" t="s">
        <v>1220</v>
      </c>
      <c r="W998" s="80" t="s">
        <v>868</v>
      </c>
      <c r="X998" s="80" t="s">
        <v>1221</v>
      </c>
      <c r="Y998" s="80" t="s">
        <v>477</v>
      </c>
      <c r="Z998" s="80" t="s">
        <v>869</v>
      </c>
      <c r="AA998" s="80">
        <v>1</v>
      </c>
      <c r="AB998" s="81" t="s">
        <v>1222</v>
      </c>
      <c r="AC998" s="81">
        <v>3625</v>
      </c>
      <c r="AD998" s="81">
        <v>3695</v>
      </c>
      <c r="AE998" s="81">
        <v>3695</v>
      </c>
      <c r="AF998" s="81"/>
      <c r="AG998" s="81"/>
      <c r="AH998" s="81"/>
      <c r="AI998" s="81"/>
      <c r="AJ998" s="81" t="s">
        <v>1223</v>
      </c>
      <c r="AM998" s="80" t="s">
        <v>1223</v>
      </c>
      <c r="AN998" s="82">
        <v>45474</v>
      </c>
      <c r="AO998" s="82">
        <v>45504</v>
      </c>
      <c r="AP998" s="81" t="s">
        <v>1224</v>
      </c>
      <c r="AQ998" s="80" t="s">
        <v>1245</v>
      </c>
      <c r="AS998" s="80" t="s">
        <v>2430</v>
      </c>
      <c r="AT998" s="80" t="s">
        <v>2503</v>
      </c>
      <c r="AU998" s="80" t="s">
        <v>1813</v>
      </c>
      <c r="AV998" s="80">
        <v>148</v>
      </c>
      <c r="AW998" s="80" t="s">
        <v>1229</v>
      </c>
      <c r="AX998" s="80" t="s">
        <v>1230</v>
      </c>
      <c r="AY998" s="80">
        <v>4264</v>
      </c>
    </row>
    <row r="999" spans="1:51" s="80" customFormat="1" ht="165.75" customHeight="1">
      <c r="A999"/>
      <c r="B999" s="80" t="s">
        <v>2473</v>
      </c>
      <c r="C999" s="80" t="s">
        <v>477</v>
      </c>
      <c r="I999" s="80" t="s">
        <v>2501</v>
      </c>
      <c r="J999" s="80" t="s">
        <v>2502</v>
      </c>
      <c r="L999" s="80" t="s">
        <v>1383</v>
      </c>
      <c r="M999" s="80" t="s">
        <v>1384</v>
      </c>
      <c r="O999" s="80" t="s">
        <v>1242</v>
      </c>
      <c r="P999" s="80" t="s">
        <v>1837</v>
      </c>
      <c r="Q999" s="80" t="s">
        <v>1838</v>
      </c>
      <c r="T999" s="80" t="s">
        <v>1220</v>
      </c>
      <c r="W999" s="80" t="s">
        <v>868</v>
      </c>
      <c r="X999" s="80" t="s">
        <v>1221</v>
      </c>
      <c r="Y999" s="80" t="s">
        <v>477</v>
      </c>
      <c r="Z999" s="80" t="s">
        <v>869</v>
      </c>
      <c r="AA999" s="80">
        <v>1</v>
      </c>
      <c r="AB999" s="81" t="s">
        <v>1222</v>
      </c>
      <c r="AC999" s="81">
        <v>3625</v>
      </c>
      <c r="AD999" s="81">
        <v>3695</v>
      </c>
      <c r="AE999" s="81">
        <v>3695</v>
      </c>
      <c r="AF999" s="81"/>
      <c r="AG999" s="81"/>
      <c r="AH999" s="81"/>
      <c r="AI999" s="81"/>
      <c r="AJ999" s="81" t="s">
        <v>1223</v>
      </c>
      <c r="AM999" s="80" t="s">
        <v>1223</v>
      </c>
      <c r="AN999" s="82">
        <v>45474</v>
      </c>
      <c r="AO999" s="82">
        <v>45504</v>
      </c>
      <c r="AP999" s="81" t="s">
        <v>1224</v>
      </c>
      <c r="AQ999" s="80" t="s">
        <v>1245</v>
      </c>
      <c r="AS999" s="80" t="s">
        <v>2430</v>
      </c>
      <c r="AT999" s="80" t="s">
        <v>2503</v>
      </c>
      <c r="AU999" s="80" t="s">
        <v>1813</v>
      </c>
      <c r="AV999" s="80">
        <v>148</v>
      </c>
      <c r="AW999" s="80" t="s">
        <v>1229</v>
      </c>
      <c r="AX999" s="80" t="s">
        <v>1230</v>
      </c>
      <c r="AY999" s="80">
        <v>4265</v>
      </c>
    </row>
    <row r="1000" spans="1:51" s="80" customFormat="1" ht="165.75" customHeight="1">
      <c r="A1000"/>
      <c r="B1000" s="80" t="s">
        <v>2473</v>
      </c>
      <c r="C1000" s="80" t="s">
        <v>477</v>
      </c>
      <c r="I1000" s="80" t="s">
        <v>2501</v>
      </c>
      <c r="J1000" s="80" t="s">
        <v>2502</v>
      </c>
      <c r="L1000" s="80" t="s">
        <v>2496</v>
      </c>
      <c r="M1000" s="80" t="s">
        <v>1239</v>
      </c>
      <c r="N1000" s="80" t="s">
        <v>1239</v>
      </c>
      <c r="O1000" s="80" t="s">
        <v>1266</v>
      </c>
      <c r="P1000" s="80" t="s">
        <v>1865</v>
      </c>
      <c r="Q1000" s="80" t="s">
        <v>1866</v>
      </c>
      <c r="T1000" s="80" t="s">
        <v>1220</v>
      </c>
      <c r="AB1000" s="81" t="s">
        <v>1222</v>
      </c>
      <c r="AC1000" s="81">
        <v>2345</v>
      </c>
      <c r="AD1000" s="81">
        <v>2650</v>
      </c>
      <c r="AE1000" s="81">
        <v>2650</v>
      </c>
      <c r="AF1000" s="81"/>
      <c r="AG1000" s="81"/>
      <c r="AH1000" s="81"/>
      <c r="AI1000" s="81"/>
      <c r="AJ1000" s="81" t="s">
        <v>1223</v>
      </c>
      <c r="AM1000" s="80" t="s">
        <v>1223</v>
      </c>
      <c r="AN1000" s="82">
        <v>45474</v>
      </c>
      <c r="AO1000" s="82">
        <v>45504</v>
      </c>
      <c r="AP1000" s="81" t="s">
        <v>1224</v>
      </c>
      <c r="AQ1000" s="80" t="s">
        <v>1245</v>
      </c>
      <c r="AS1000" s="80" t="s">
        <v>2430</v>
      </c>
      <c r="AT1000" s="80" t="s">
        <v>2503</v>
      </c>
      <c r="AU1000" s="80" t="s">
        <v>1867</v>
      </c>
      <c r="AV1000" s="80">
        <v>148</v>
      </c>
      <c r="AW1000" s="80" t="s">
        <v>1229</v>
      </c>
      <c r="AX1000" s="80" t="s">
        <v>1230</v>
      </c>
      <c r="AY1000" s="80">
        <v>5047</v>
      </c>
    </row>
    <row r="1001" spans="1:51" s="80" customFormat="1" ht="165.75" customHeight="1">
      <c r="A1001"/>
      <c r="B1001" s="80" t="s">
        <v>2473</v>
      </c>
      <c r="C1001" s="80" t="s">
        <v>477</v>
      </c>
      <c r="I1001" s="80" t="s">
        <v>2501</v>
      </c>
      <c r="J1001" s="80" t="s">
        <v>2502</v>
      </c>
      <c r="L1001" s="80" t="s">
        <v>2496</v>
      </c>
      <c r="M1001" s="80" t="s">
        <v>1239</v>
      </c>
      <c r="N1001" s="80" t="s">
        <v>1239</v>
      </c>
      <c r="O1001" s="80" t="s">
        <v>1266</v>
      </c>
      <c r="P1001" s="80" t="s">
        <v>1890</v>
      </c>
      <c r="Q1001" s="80" t="s">
        <v>1889</v>
      </c>
      <c r="T1001" s="80" t="s">
        <v>1220</v>
      </c>
      <c r="AB1001" s="81" t="s">
        <v>1222</v>
      </c>
      <c r="AC1001" s="81">
        <v>2345</v>
      </c>
      <c r="AD1001" s="81">
        <v>2650</v>
      </c>
      <c r="AE1001" s="81">
        <v>2650</v>
      </c>
      <c r="AF1001" s="81"/>
      <c r="AG1001" s="81"/>
      <c r="AH1001" s="81"/>
      <c r="AI1001" s="81"/>
      <c r="AJ1001" s="81" t="s">
        <v>1223</v>
      </c>
      <c r="AM1001" s="80" t="s">
        <v>1223</v>
      </c>
      <c r="AN1001" s="82">
        <v>45474</v>
      </c>
      <c r="AO1001" s="82">
        <v>45504</v>
      </c>
      <c r="AP1001" s="81" t="s">
        <v>1224</v>
      </c>
      <c r="AQ1001" s="80" t="s">
        <v>1245</v>
      </c>
      <c r="AS1001" s="80" t="s">
        <v>2430</v>
      </c>
      <c r="AT1001" s="80" t="s">
        <v>2503</v>
      </c>
      <c r="AU1001" s="80" t="s">
        <v>1887</v>
      </c>
      <c r="AV1001" s="80">
        <v>148</v>
      </c>
      <c r="AW1001" s="80" t="s">
        <v>1229</v>
      </c>
      <c r="AX1001" s="80" t="s">
        <v>1230</v>
      </c>
      <c r="AY1001" s="80">
        <v>5046</v>
      </c>
    </row>
    <row r="1002" spans="1:51" s="80" customFormat="1" ht="153" customHeight="1">
      <c r="A1002"/>
      <c r="B1002" s="80" t="s">
        <v>2473</v>
      </c>
      <c r="C1002" s="80" t="s">
        <v>1234</v>
      </c>
      <c r="I1002" s="80" t="s">
        <v>2504</v>
      </c>
      <c r="J1002" s="80" t="s">
        <v>1239</v>
      </c>
      <c r="K1002" s="80" t="s">
        <v>1239</v>
      </c>
      <c r="L1002" s="80" t="s">
        <v>2464</v>
      </c>
      <c r="M1002" s="80" t="s">
        <v>1239</v>
      </c>
      <c r="N1002" s="80" t="s">
        <v>1239</v>
      </c>
      <c r="T1002" s="80" t="s">
        <v>1220</v>
      </c>
      <c r="AB1002" s="81" t="s">
        <v>1222</v>
      </c>
      <c r="AC1002" s="81">
        <v>1452</v>
      </c>
      <c r="AD1002" s="81">
        <v>1524</v>
      </c>
      <c r="AE1002" s="81">
        <v>1524</v>
      </c>
      <c r="AF1002" s="81"/>
      <c r="AG1002" s="81"/>
      <c r="AH1002" s="81"/>
      <c r="AI1002" s="81"/>
      <c r="AJ1002" s="81" t="s">
        <v>1223</v>
      </c>
      <c r="AM1002" s="80" t="s">
        <v>1223</v>
      </c>
      <c r="AN1002" s="82">
        <v>45474</v>
      </c>
      <c r="AO1002" s="82">
        <v>45504</v>
      </c>
      <c r="AP1002" s="81" t="s">
        <v>1224</v>
      </c>
      <c r="AQ1002" s="80" t="s">
        <v>1237</v>
      </c>
      <c r="AS1002" s="80" t="s">
        <v>1226</v>
      </c>
      <c r="AT1002" s="80" t="s">
        <v>2505</v>
      </c>
      <c r="AU1002" s="80" t="s">
        <v>1223</v>
      </c>
      <c r="AV1002" s="80">
        <v>148</v>
      </c>
      <c r="AW1002" s="80" t="s">
        <v>1229</v>
      </c>
      <c r="AX1002" s="80" t="s">
        <v>1230</v>
      </c>
      <c r="AY1002" s="80">
        <v>4272</v>
      </c>
    </row>
    <row r="1003" spans="1:51" s="80" customFormat="1" ht="165.75" customHeight="1">
      <c r="A1003"/>
      <c r="B1003" s="80" t="s">
        <v>2473</v>
      </c>
      <c r="C1003" s="80" t="s">
        <v>477</v>
      </c>
      <c r="I1003" s="80" t="s">
        <v>2506</v>
      </c>
      <c r="J1003" s="80" t="s">
        <v>1239</v>
      </c>
      <c r="K1003" s="80" t="s">
        <v>1239</v>
      </c>
      <c r="L1003" s="80" t="s">
        <v>1383</v>
      </c>
      <c r="M1003" s="80" t="s">
        <v>1384</v>
      </c>
      <c r="O1003" s="80" t="s">
        <v>1266</v>
      </c>
      <c r="P1003" s="80" t="s">
        <v>1429</v>
      </c>
      <c r="Q1003" s="80" t="s">
        <v>1239</v>
      </c>
      <c r="R1003" s="80" t="s">
        <v>1239</v>
      </c>
      <c r="T1003" s="80" t="s">
        <v>1466</v>
      </c>
      <c r="U1003" s="80" t="s">
        <v>1220</v>
      </c>
      <c r="V1003" s="80">
        <v>4</v>
      </c>
      <c r="AB1003" s="81" t="s">
        <v>1222</v>
      </c>
      <c r="AC1003" s="81">
        <v>2242</v>
      </c>
      <c r="AD1003" s="81">
        <v>2405</v>
      </c>
      <c r="AE1003" s="81">
        <v>2405</v>
      </c>
      <c r="AF1003" s="81"/>
      <c r="AG1003" s="81"/>
      <c r="AH1003" s="81"/>
      <c r="AI1003" s="81"/>
      <c r="AJ1003" s="81" t="s">
        <v>1223</v>
      </c>
      <c r="AM1003" s="80" t="s">
        <v>1223</v>
      </c>
      <c r="AN1003" s="82">
        <v>45474</v>
      </c>
      <c r="AO1003" s="82">
        <v>45504</v>
      </c>
      <c r="AP1003" s="81" t="s">
        <v>1224</v>
      </c>
      <c r="AQ1003" s="80" t="s">
        <v>1245</v>
      </c>
      <c r="AS1003" s="80" t="s">
        <v>1255</v>
      </c>
      <c r="AT1003" s="80" t="s">
        <v>2505</v>
      </c>
      <c r="AU1003" s="80" t="s">
        <v>1372</v>
      </c>
      <c r="AV1003" s="80">
        <v>148</v>
      </c>
      <c r="AW1003" s="80" t="s">
        <v>1229</v>
      </c>
      <c r="AX1003" s="80" t="s">
        <v>1230</v>
      </c>
      <c r="AY1003" s="80">
        <v>4237</v>
      </c>
    </row>
    <row r="1004" spans="1:51" s="80" customFormat="1" ht="165.75" customHeight="1">
      <c r="A1004"/>
      <c r="B1004" s="80" t="s">
        <v>2473</v>
      </c>
      <c r="C1004" s="80" t="s">
        <v>477</v>
      </c>
      <c r="I1004" s="80" t="s">
        <v>2506</v>
      </c>
      <c r="J1004" s="80" t="s">
        <v>1239</v>
      </c>
      <c r="K1004" s="80" t="s">
        <v>1239</v>
      </c>
      <c r="L1004" s="80" t="s">
        <v>1383</v>
      </c>
      <c r="M1004" s="80" t="s">
        <v>1384</v>
      </c>
      <c r="O1004" s="80" t="s">
        <v>1252</v>
      </c>
      <c r="P1004" s="80" t="s">
        <v>1411</v>
      </c>
      <c r="Q1004" s="80" t="s">
        <v>1401</v>
      </c>
      <c r="T1004" s="80" t="s">
        <v>1466</v>
      </c>
      <c r="U1004" s="80" t="s">
        <v>1220</v>
      </c>
      <c r="V1004" s="80">
        <v>4</v>
      </c>
      <c r="AB1004" s="81" t="s">
        <v>1222</v>
      </c>
      <c r="AC1004" s="81">
        <v>3156</v>
      </c>
      <c r="AD1004" s="81">
        <v>3124</v>
      </c>
      <c r="AE1004" s="81">
        <v>3124</v>
      </c>
      <c r="AF1004" s="81"/>
      <c r="AG1004" s="81"/>
      <c r="AH1004" s="81"/>
      <c r="AI1004" s="81"/>
      <c r="AJ1004" s="81" t="s">
        <v>1223</v>
      </c>
      <c r="AM1004" s="80" t="s">
        <v>1223</v>
      </c>
      <c r="AN1004" s="82">
        <v>45474</v>
      </c>
      <c r="AO1004" s="82">
        <v>45504</v>
      </c>
      <c r="AP1004" s="81" t="s">
        <v>1224</v>
      </c>
      <c r="AQ1004" s="80" t="s">
        <v>1245</v>
      </c>
      <c r="AS1004" s="80" t="s">
        <v>1255</v>
      </c>
      <c r="AT1004" s="80" t="s">
        <v>2505</v>
      </c>
      <c r="AU1004" s="80" t="s">
        <v>1372</v>
      </c>
      <c r="AV1004" s="80">
        <v>148</v>
      </c>
      <c r="AW1004" s="80" t="s">
        <v>1229</v>
      </c>
      <c r="AX1004" s="80" t="s">
        <v>1230</v>
      </c>
      <c r="AY1004" s="80">
        <v>4238</v>
      </c>
    </row>
    <row r="1005" spans="1:51" s="80" customFormat="1" ht="165.75" customHeight="1">
      <c r="A1005"/>
      <c r="B1005" s="80" t="s">
        <v>2473</v>
      </c>
      <c r="C1005" s="80" t="s">
        <v>477</v>
      </c>
      <c r="I1005" s="80" t="s">
        <v>2506</v>
      </c>
      <c r="J1005" s="80" t="s">
        <v>1239</v>
      </c>
      <c r="K1005" s="80" t="s">
        <v>1239</v>
      </c>
      <c r="L1005" s="80" t="s">
        <v>1383</v>
      </c>
      <c r="M1005" s="80" t="s">
        <v>1384</v>
      </c>
      <c r="O1005" s="80" t="s">
        <v>1252</v>
      </c>
      <c r="P1005" s="80" t="s">
        <v>1474</v>
      </c>
      <c r="Q1005" s="80" t="s">
        <v>1475</v>
      </c>
      <c r="T1005" s="80" t="s">
        <v>1466</v>
      </c>
      <c r="U1005" s="80" t="s">
        <v>1220</v>
      </c>
      <c r="V1005" s="80">
        <v>4</v>
      </c>
      <c r="AB1005" s="81" t="s">
        <v>1222</v>
      </c>
      <c r="AC1005" s="81">
        <v>3430</v>
      </c>
      <c r="AD1005" s="81">
        <v>3675</v>
      </c>
      <c r="AE1005" s="81">
        <v>3675</v>
      </c>
      <c r="AF1005" s="81"/>
      <c r="AG1005" s="81"/>
      <c r="AH1005" s="81"/>
      <c r="AI1005" s="81"/>
      <c r="AJ1005" s="81" t="s">
        <v>1223</v>
      </c>
      <c r="AM1005" s="80" t="s">
        <v>1223</v>
      </c>
      <c r="AN1005" s="82">
        <v>45474</v>
      </c>
      <c r="AO1005" s="82">
        <v>45504</v>
      </c>
      <c r="AP1005" s="81" t="s">
        <v>1224</v>
      </c>
      <c r="AQ1005" s="80" t="s">
        <v>1245</v>
      </c>
      <c r="AS1005" s="80" t="s">
        <v>1255</v>
      </c>
      <c r="AT1005" s="80" t="s">
        <v>2505</v>
      </c>
      <c r="AU1005" s="80" t="s">
        <v>1469</v>
      </c>
      <c r="AV1005" s="80">
        <v>148</v>
      </c>
      <c r="AW1005" s="80" t="s">
        <v>1229</v>
      </c>
      <c r="AX1005" s="80" t="s">
        <v>1230</v>
      </c>
      <c r="AY1005" s="80">
        <v>4239</v>
      </c>
    </row>
    <row r="1006" spans="1:51" s="80" customFormat="1" ht="165.75" customHeight="1">
      <c r="A1006"/>
      <c r="B1006" s="80" t="s">
        <v>2473</v>
      </c>
      <c r="C1006" s="80" t="s">
        <v>477</v>
      </c>
      <c r="I1006" s="80" t="s">
        <v>2506</v>
      </c>
      <c r="J1006" s="80" t="s">
        <v>1239</v>
      </c>
      <c r="K1006" s="80" t="s">
        <v>1239</v>
      </c>
      <c r="L1006" s="80" t="s">
        <v>1383</v>
      </c>
      <c r="M1006" s="80" t="s">
        <v>1384</v>
      </c>
      <c r="O1006" s="80" t="s">
        <v>1252</v>
      </c>
      <c r="P1006" s="80" t="s">
        <v>1486</v>
      </c>
      <c r="Q1006" s="80" t="s">
        <v>1487</v>
      </c>
      <c r="T1006" s="80" t="s">
        <v>1466</v>
      </c>
      <c r="U1006" s="80" t="s">
        <v>1220</v>
      </c>
      <c r="V1006" s="80">
        <v>4</v>
      </c>
      <c r="AB1006" s="81" t="s">
        <v>1222</v>
      </c>
      <c r="AC1006" s="81">
        <v>3456</v>
      </c>
      <c r="AD1006" s="81">
        <v>3644</v>
      </c>
      <c r="AE1006" s="81">
        <v>3644</v>
      </c>
      <c r="AF1006" s="81"/>
      <c r="AG1006" s="81"/>
      <c r="AH1006" s="81"/>
      <c r="AI1006" s="81"/>
      <c r="AJ1006" s="81" t="s">
        <v>1223</v>
      </c>
      <c r="AM1006" s="80" t="s">
        <v>1223</v>
      </c>
      <c r="AN1006" s="82">
        <v>45474</v>
      </c>
      <c r="AO1006" s="82">
        <v>45504</v>
      </c>
      <c r="AP1006" s="81" t="s">
        <v>1224</v>
      </c>
      <c r="AQ1006" s="80" t="s">
        <v>1245</v>
      </c>
      <c r="AS1006" s="80" t="s">
        <v>1255</v>
      </c>
      <c r="AT1006" s="80" t="s">
        <v>2505</v>
      </c>
      <c r="AU1006" s="80" t="s">
        <v>1478</v>
      </c>
      <c r="AV1006" s="80">
        <v>148</v>
      </c>
      <c r="AW1006" s="80" t="s">
        <v>1229</v>
      </c>
      <c r="AX1006" s="80" t="s">
        <v>1230</v>
      </c>
      <c r="AY1006" s="80">
        <v>4240</v>
      </c>
    </row>
    <row r="1007" spans="1:51" s="80" customFormat="1" ht="165.75" customHeight="1">
      <c r="A1007"/>
      <c r="B1007" s="80" t="s">
        <v>2473</v>
      </c>
      <c r="C1007" s="80" t="s">
        <v>477</v>
      </c>
      <c r="I1007" s="80" t="s">
        <v>2506</v>
      </c>
      <c r="J1007" s="80" t="s">
        <v>1239</v>
      </c>
      <c r="K1007" s="80" t="s">
        <v>1239</v>
      </c>
      <c r="L1007" s="80" t="s">
        <v>1383</v>
      </c>
      <c r="M1007" s="80" t="s">
        <v>1384</v>
      </c>
      <c r="O1007" s="80" t="s">
        <v>1252</v>
      </c>
      <c r="P1007" s="80" t="s">
        <v>1484</v>
      </c>
      <c r="Q1007" s="80" t="s">
        <v>1485</v>
      </c>
      <c r="T1007" s="80" t="s">
        <v>1466</v>
      </c>
      <c r="U1007" s="80" t="s">
        <v>1220</v>
      </c>
      <c r="V1007" s="80">
        <v>4</v>
      </c>
      <c r="AB1007" s="81" t="s">
        <v>1222</v>
      </c>
      <c r="AC1007" s="81">
        <v>3442</v>
      </c>
      <c r="AD1007" s="81">
        <v>3630</v>
      </c>
      <c r="AE1007" s="81">
        <v>3630</v>
      </c>
      <c r="AF1007" s="81"/>
      <c r="AG1007" s="81"/>
      <c r="AH1007" s="81"/>
      <c r="AI1007" s="81"/>
      <c r="AJ1007" s="81" t="s">
        <v>1223</v>
      </c>
      <c r="AM1007" s="80" t="s">
        <v>1223</v>
      </c>
      <c r="AN1007" s="82">
        <v>45474</v>
      </c>
      <c r="AO1007" s="82">
        <v>45504</v>
      </c>
      <c r="AP1007" s="81" t="s">
        <v>1224</v>
      </c>
      <c r="AQ1007" s="80" t="s">
        <v>1245</v>
      </c>
      <c r="AS1007" s="80" t="s">
        <v>1255</v>
      </c>
      <c r="AT1007" s="80" t="s">
        <v>2505</v>
      </c>
      <c r="AU1007" s="80" t="s">
        <v>1478</v>
      </c>
      <c r="AV1007" s="80">
        <v>148</v>
      </c>
      <c r="AW1007" s="80" t="s">
        <v>1229</v>
      </c>
      <c r="AX1007" s="80" t="s">
        <v>1230</v>
      </c>
      <c r="AY1007" s="80">
        <v>4241</v>
      </c>
    </row>
    <row r="1008" spans="1:51" s="80" customFormat="1" ht="165.75" customHeight="1">
      <c r="A1008"/>
      <c r="B1008" s="80" t="s">
        <v>2473</v>
      </c>
      <c r="C1008" s="80" t="s">
        <v>477</v>
      </c>
      <c r="I1008" s="80" t="s">
        <v>2506</v>
      </c>
      <c r="J1008" s="80" t="s">
        <v>1239</v>
      </c>
      <c r="K1008" s="80" t="s">
        <v>1239</v>
      </c>
      <c r="L1008" s="80" t="s">
        <v>1383</v>
      </c>
      <c r="M1008" s="80" t="s">
        <v>1384</v>
      </c>
      <c r="O1008" s="80" t="s">
        <v>1266</v>
      </c>
      <c r="P1008" s="80" t="s">
        <v>1525</v>
      </c>
      <c r="Q1008" s="80" t="s">
        <v>1526</v>
      </c>
      <c r="T1008" s="80" t="s">
        <v>1466</v>
      </c>
      <c r="U1008" s="80" t="s">
        <v>1220</v>
      </c>
      <c r="V1008" s="80">
        <v>4</v>
      </c>
      <c r="AB1008" s="81" t="s">
        <v>1222</v>
      </c>
      <c r="AC1008" s="81">
        <v>2058</v>
      </c>
      <c r="AD1008" s="81">
        <v>2323</v>
      </c>
      <c r="AE1008" s="81">
        <v>2323</v>
      </c>
      <c r="AF1008" s="81"/>
      <c r="AG1008" s="81"/>
      <c r="AH1008" s="81"/>
      <c r="AI1008" s="81"/>
      <c r="AJ1008" s="81" t="s">
        <v>1223</v>
      </c>
      <c r="AM1008" s="80" t="s">
        <v>1223</v>
      </c>
      <c r="AN1008" s="82">
        <v>45474</v>
      </c>
      <c r="AO1008" s="82">
        <v>45504</v>
      </c>
      <c r="AP1008" s="81" t="s">
        <v>1224</v>
      </c>
      <c r="AQ1008" s="80" t="s">
        <v>1245</v>
      </c>
      <c r="AS1008" s="80" t="s">
        <v>1255</v>
      </c>
      <c r="AT1008" s="80" t="s">
        <v>2505</v>
      </c>
      <c r="AU1008" s="80" t="s">
        <v>1511</v>
      </c>
      <c r="AV1008" s="80">
        <v>148</v>
      </c>
      <c r="AW1008" s="80" t="s">
        <v>1229</v>
      </c>
      <c r="AX1008" s="80" t="s">
        <v>1230</v>
      </c>
      <c r="AY1008" s="80">
        <v>4242</v>
      </c>
    </row>
    <row r="1009" spans="1:51" s="80" customFormat="1" ht="165.75" customHeight="1">
      <c r="A1009"/>
      <c r="B1009" s="80" t="s">
        <v>2473</v>
      </c>
      <c r="C1009" s="80" t="s">
        <v>477</v>
      </c>
      <c r="I1009" s="80" t="s">
        <v>2506</v>
      </c>
      <c r="J1009" s="80" t="s">
        <v>1239</v>
      </c>
      <c r="K1009" s="80" t="s">
        <v>1239</v>
      </c>
      <c r="L1009" s="80" t="s">
        <v>1383</v>
      </c>
      <c r="M1009" s="80" t="s">
        <v>1384</v>
      </c>
      <c r="O1009" s="80" t="s">
        <v>1252</v>
      </c>
      <c r="P1009" s="80" t="s">
        <v>1540</v>
      </c>
      <c r="Q1009" s="80" t="s">
        <v>1537</v>
      </c>
      <c r="T1009" s="80" t="s">
        <v>1466</v>
      </c>
      <c r="U1009" s="80" t="s">
        <v>1220</v>
      </c>
      <c r="V1009" s="80">
        <v>4</v>
      </c>
      <c r="AB1009" s="81" t="s">
        <v>1222</v>
      </c>
      <c r="AC1009" s="81">
        <v>3561</v>
      </c>
      <c r="AD1009" s="81">
        <v>3467</v>
      </c>
      <c r="AE1009" s="81">
        <v>3467</v>
      </c>
      <c r="AF1009" s="81"/>
      <c r="AG1009" s="81"/>
      <c r="AH1009" s="81"/>
      <c r="AI1009" s="81"/>
      <c r="AJ1009" s="81" t="s">
        <v>1223</v>
      </c>
      <c r="AM1009" s="80" t="s">
        <v>1223</v>
      </c>
      <c r="AN1009" s="82">
        <v>45474</v>
      </c>
      <c r="AO1009" s="82">
        <v>45504</v>
      </c>
      <c r="AP1009" s="81" t="s">
        <v>1224</v>
      </c>
      <c r="AQ1009" s="80" t="s">
        <v>1245</v>
      </c>
      <c r="AS1009" s="80" t="s">
        <v>1255</v>
      </c>
      <c r="AT1009" s="80" t="s">
        <v>2505</v>
      </c>
      <c r="AU1009" s="80" t="s">
        <v>1538</v>
      </c>
      <c r="AV1009" s="80">
        <v>148</v>
      </c>
      <c r="AW1009" s="80" t="s">
        <v>1229</v>
      </c>
      <c r="AX1009" s="80" t="s">
        <v>1230</v>
      </c>
      <c r="AY1009" s="80">
        <v>4243</v>
      </c>
    </row>
    <row r="1010" spans="1:51" s="80" customFormat="1" ht="165.75" customHeight="1">
      <c r="A1010"/>
      <c r="B1010" s="80" t="s">
        <v>2473</v>
      </c>
      <c r="C1010" s="80" t="s">
        <v>477</v>
      </c>
      <c r="I1010" s="80" t="s">
        <v>2506</v>
      </c>
      <c r="J1010" s="80" t="s">
        <v>1239</v>
      </c>
      <c r="K1010" s="80" t="s">
        <v>1239</v>
      </c>
      <c r="L1010" s="80" t="s">
        <v>1346</v>
      </c>
      <c r="M1010" s="80" t="s">
        <v>1347</v>
      </c>
      <c r="O1010" s="80" t="s">
        <v>1266</v>
      </c>
      <c r="P1010" s="80" t="s">
        <v>1560</v>
      </c>
      <c r="Q1010" s="80" t="s">
        <v>1561</v>
      </c>
      <c r="T1010" s="80" t="s">
        <v>1466</v>
      </c>
      <c r="U1010" s="80" t="s">
        <v>1220</v>
      </c>
      <c r="V1010" s="80">
        <v>4</v>
      </c>
      <c r="AB1010" s="81" t="s">
        <v>1222</v>
      </c>
      <c r="AC1010" s="81">
        <v>3181</v>
      </c>
      <c r="AD1010" s="81">
        <v>3643</v>
      </c>
      <c r="AE1010" s="81">
        <v>3643</v>
      </c>
      <c r="AF1010" s="81"/>
      <c r="AG1010" s="81"/>
      <c r="AH1010" s="81"/>
      <c r="AI1010" s="81"/>
      <c r="AJ1010" s="81" t="s">
        <v>1223</v>
      </c>
      <c r="AM1010" s="80" t="s">
        <v>1223</v>
      </c>
      <c r="AN1010" s="82">
        <v>45474</v>
      </c>
      <c r="AO1010" s="82">
        <v>45504</v>
      </c>
      <c r="AP1010" s="81" t="s">
        <v>1224</v>
      </c>
      <c r="AQ1010" s="80" t="s">
        <v>1245</v>
      </c>
      <c r="AS1010" s="80" t="s">
        <v>1255</v>
      </c>
      <c r="AT1010" s="80" t="s">
        <v>2505</v>
      </c>
      <c r="AU1010" s="80" t="s">
        <v>1562</v>
      </c>
      <c r="AV1010" s="80">
        <v>148</v>
      </c>
      <c r="AW1010" s="80" t="s">
        <v>1229</v>
      </c>
      <c r="AX1010" s="80" t="s">
        <v>1230</v>
      </c>
      <c r="AY1010" s="80">
        <v>4244</v>
      </c>
    </row>
    <row r="1011" spans="1:51" s="80" customFormat="1" ht="165.75" customHeight="1">
      <c r="A1011"/>
      <c r="B1011" s="80" t="s">
        <v>2473</v>
      </c>
      <c r="C1011" s="80" t="s">
        <v>477</v>
      </c>
      <c r="I1011" s="80" t="s">
        <v>2506</v>
      </c>
      <c r="J1011" s="80" t="s">
        <v>1239</v>
      </c>
      <c r="K1011" s="80" t="s">
        <v>1239</v>
      </c>
      <c r="L1011" s="80" t="s">
        <v>1346</v>
      </c>
      <c r="M1011" s="80" t="s">
        <v>1347</v>
      </c>
      <c r="O1011" s="80" t="s">
        <v>1252</v>
      </c>
      <c r="P1011" s="80" t="s">
        <v>1570</v>
      </c>
      <c r="Q1011" s="80" t="s">
        <v>1571</v>
      </c>
      <c r="T1011" s="80" t="s">
        <v>1466</v>
      </c>
      <c r="U1011" s="80" t="s">
        <v>1220</v>
      </c>
      <c r="V1011" s="80">
        <v>4</v>
      </c>
      <c r="AB1011" s="81" t="s">
        <v>1222</v>
      </c>
      <c r="AC1011" s="81">
        <v>4179</v>
      </c>
      <c r="AD1011" s="81">
        <v>4144</v>
      </c>
      <c r="AE1011" s="81">
        <v>4144</v>
      </c>
      <c r="AF1011" s="81"/>
      <c r="AG1011" s="81"/>
      <c r="AH1011" s="81"/>
      <c r="AI1011" s="81"/>
      <c r="AJ1011" s="81" t="s">
        <v>1223</v>
      </c>
      <c r="AM1011" s="80" t="s">
        <v>1223</v>
      </c>
      <c r="AN1011" s="82">
        <v>45474</v>
      </c>
      <c r="AO1011" s="82">
        <v>45504</v>
      </c>
      <c r="AP1011" s="81" t="s">
        <v>1224</v>
      </c>
      <c r="AQ1011" s="80" t="s">
        <v>1245</v>
      </c>
      <c r="AS1011" s="80" t="s">
        <v>1255</v>
      </c>
      <c r="AT1011" s="80" t="s">
        <v>2505</v>
      </c>
      <c r="AU1011" s="80" t="s">
        <v>1562</v>
      </c>
      <c r="AV1011" s="80">
        <v>148</v>
      </c>
      <c r="AW1011" s="80" t="s">
        <v>1229</v>
      </c>
      <c r="AX1011" s="80" t="s">
        <v>1230</v>
      </c>
      <c r="AY1011" s="80">
        <v>4245</v>
      </c>
    </row>
    <row r="1012" spans="1:51" s="80" customFormat="1" ht="165.75" customHeight="1">
      <c r="A1012"/>
      <c r="B1012" s="80" t="s">
        <v>2473</v>
      </c>
      <c r="C1012" s="80" t="s">
        <v>477</v>
      </c>
      <c r="I1012" s="80" t="s">
        <v>2506</v>
      </c>
      <c r="J1012" s="80" t="s">
        <v>1239</v>
      </c>
      <c r="K1012" s="80" t="s">
        <v>1239</v>
      </c>
      <c r="L1012" s="80" t="s">
        <v>1432</v>
      </c>
      <c r="M1012" s="80" t="s">
        <v>1433</v>
      </c>
      <c r="O1012" s="80" t="s">
        <v>1661</v>
      </c>
      <c r="P1012" s="80" t="s">
        <v>1662</v>
      </c>
      <c r="Q1012" s="80" t="s">
        <v>1663</v>
      </c>
      <c r="T1012" s="80" t="s">
        <v>1466</v>
      </c>
      <c r="U1012" s="80" t="s">
        <v>1220</v>
      </c>
      <c r="V1012" s="80">
        <v>4</v>
      </c>
      <c r="AB1012" s="81" t="s">
        <v>1222</v>
      </c>
      <c r="AC1012" s="81">
        <v>2256</v>
      </c>
      <c r="AD1012" s="81">
        <v>2455</v>
      </c>
      <c r="AE1012" s="81">
        <v>2455</v>
      </c>
      <c r="AF1012" s="81"/>
      <c r="AG1012" s="81"/>
      <c r="AH1012" s="81"/>
      <c r="AI1012" s="81"/>
      <c r="AJ1012" s="81" t="s">
        <v>1223</v>
      </c>
      <c r="AM1012" s="80" t="s">
        <v>1223</v>
      </c>
      <c r="AN1012" s="82">
        <v>45474</v>
      </c>
      <c r="AO1012" s="82">
        <v>45504</v>
      </c>
      <c r="AP1012" s="81" t="s">
        <v>1224</v>
      </c>
      <c r="AQ1012" s="80" t="s">
        <v>1245</v>
      </c>
      <c r="AS1012" s="80" t="s">
        <v>1226</v>
      </c>
      <c r="AT1012" s="80" t="s">
        <v>2505</v>
      </c>
      <c r="AU1012" s="80" t="s">
        <v>1654</v>
      </c>
      <c r="AV1012" s="80">
        <v>148</v>
      </c>
      <c r="AW1012" s="80" t="s">
        <v>1229</v>
      </c>
      <c r="AX1012" s="80" t="s">
        <v>1230</v>
      </c>
      <c r="AY1012" s="80">
        <v>4246</v>
      </c>
    </row>
    <row r="1013" spans="1:51" s="80" customFormat="1" ht="165.75" customHeight="1">
      <c r="A1013"/>
      <c r="B1013" s="80" t="s">
        <v>2473</v>
      </c>
      <c r="C1013" s="80" t="s">
        <v>477</v>
      </c>
      <c r="I1013" s="80" t="s">
        <v>2506</v>
      </c>
      <c r="J1013" s="80" t="s">
        <v>1239</v>
      </c>
      <c r="K1013" s="80" t="s">
        <v>1239</v>
      </c>
      <c r="L1013" s="80" t="s">
        <v>1432</v>
      </c>
      <c r="M1013" s="80" t="s">
        <v>1433</v>
      </c>
      <c r="O1013" s="80" t="s">
        <v>1661</v>
      </c>
      <c r="P1013" s="80" t="s">
        <v>2478</v>
      </c>
      <c r="Q1013" s="80" t="s">
        <v>2479</v>
      </c>
      <c r="T1013" s="80" t="s">
        <v>1466</v>
      </c>
      <c r="U1013" s="80" t="s">
        <v>1220</v>
      </c>
      <c r="V1013" s="80">
        <v>4</v>
      </c>
      <c r="AB1013" s="81" t="s">
        <v>1222</v>
      </c>
      <c r="AC1013" s="81">
        <v>1981</v>
      </c>
      <c r="AD1013" s="81">
        <v>2046</v>
      </c>
      <c r="AE1013" s="81">
        <v>2046</v>
      </c>
      <c r="AF1013" s="81"/>
      <c r="AG1013" s="81"/>
      <c r="AH1013" s="81"/>
      <c r="AI1013" s="81"/>
      <c r="AJ1013" s="81" t="s">
        <v>1223</v>
      </c>
      <c r="AM1013" s="80" t="s">
        <v>1223</v>
      </c>
      <c r="AN1013" s="82">
        <v>45474</v>
      </c>
      <c r="AO1013" s="82">
        <v>45504</v>
      </c>
      <c r="AP1013" s="81" t="s">
        <v>1224</v>
      </c>
      <c r="AQ1013" s="80" t="s">
        <v>1245</v>
      </c>
      <c r="AS1013" s="80" t="s">
        <v>1226</v>
      </c>
      <c r="AT1013" s="80" t="s">
        <v>2505</v>
      </c>
      <c r="AU1013" s="80" t="s">
        <v>1689</v>
      </c>
      <c r="AV1013" s="80">
        <v>148</v>
      </c>
      <c r="AW1013" s="80" t="s">
        <v>1229</v>
      </c>
      <c r="AX1013" s="80" t="s">
        <v>1230</v>
      </c>
      <c r="AY1013" s="80">
        <v>4247</v>
      </c>
    </row>
    <row r="1014" spans="1:51" s="80" customFormat="1" ht="165.75" customHeight="1">
      <c r="A1014"/>
      <c r="B1014" s="80" t="s">
        <v>2473</v>
      </c>
      <c r="C1014" s="80" t="s">
        <v>477</v>
      </c>
      <c r="I1014" s="80" t="s">
        <v>2506</v>
      </c>
      <c r="J1014" s="80" t="s">
        <v>1239</v>
      </c>
      <c r="K1014" s="80" t="s">
        <v>1239</v>
      </c>
      <c r="L1014" s="80" t="s">
        <v>1383</v>
      </c>
      <c r="M1014" s="80" t="s">
        <v>1384</v>
      </c>
      <c r="O1014" s="80" t="s">
        <v>1252</v>
      </c>
      <c r="P1014" s="80" t="s">
        <v>1737</v>
      </c>
      <c r="Q1014" s="80" t="s">
        <v>1738</v>
      </c>
      <c r="T1014" s="80" t="s">
        <v>1466</v>
      </c>
      <c r="U1014" s="80" t="s">
        <v>1220</v>
      </c>
      <c r="V1014" s="80">
        <v>4</v>
      </c>
      <c r="AB1014" s="81" t="s">
        <v>1222</v>
      </c>
      <c r="AC1014" s="81">
        <v>4165</v>
      </c>
      <c r="AD1014" s="81">
        <v>4196</v>
      </c>
      <c r="AE1014" s="81">
        <v>4196</v>
      </c>
      <c r="AF1014" s="81"/>
      <c r="AG1014" s="81"/>
      <c r="AH1014" s="81"/>
      <c r="AI1014" s="81"/>
      <c r="AJ1014" s="81" t="s">
        <v>1223</v>
      </c>
      <c r="AM1014" s="80" t="s">
        <v>1223</v>
      </c>
      <c r="AN1014" s="82">
        <v>45474</v>
      </c>
      <c r="AO1014" s="82">
        <v>45504</v>
      </c>
      <c r="AP1014" s="81" t="s">
        <v>1224</v>
      </c>
      <c r="AQ1014" s="80" t="s">
        <v>1245</v>
      </c>
      <c r="AS1014" s="80" t="s">
        <v>1255</v>
      </c>
      <c r="AT1014" s="80" t="s">
        <v>2505</v>
      </c>
      <c r="AU1014" s="80" t="s">
        <v>1728</v>
      </c>
      <c r="AV1014" s="80">
        <v>148</v>
      </c>
      <c r="AW1014" s="80" t="s">
        <v>1229</v>
      </c>
      <c r="AX1014" s="80" t="s">
        <v>1230</v>
      </c>
      <c r="AY1014" s="80">
        <v>4248</v>
      </c>
    </row>
    <row r="1015" spans="1:51" s="80" customFormat="1" ht="165.75" customHeight="1">
      <c r="A1015"/>
      <c r="B1015" s="80" t="s">
        <v>2473</v>
      </c>
      <c r="C1015" s="80" t="s">
        <v>477</v>
      </c>
      <c r="I1015" s="80" t="s">
        <v>2506</v>
      </c>
      <c r="J1015" s="80" t="s">
        <v>1239</v>
      </c>
      <c r="K1015" s="80" t="s">
        <v>1239</v>
      </c>
      <c r="L1015" s="80" t="s">
        <v>1383</v>
      </c>
      <c r="M1015" s="80" t="s">
        <v>1384</v>
      </c>
      <c r="O1015" s="80" t="s">
        <v>1266</v>
      </c>
      <c r="P1015" s="80" t="s">
        <v>1729</v>
      </c>
      <c r="Q1015" s="80" t="s">
        <v>1730</v>
      </c>
      <c r="T1015" s="80" t="s">
        <v>1466</v>
      </c>
      <c r="U1015" s="80" t="s">
        <v>1220</v>
      </c>
      <c r="V1015" s="80">
        <v>4</v>
      </c>
      <c r="AB1015" s="81" t="s">
        <v>1222</v>
      </c>
      <c r="AC1015" s="81">
        <v>3896</v>
      </c>
      <c r="AD1015" s="81">
        <v>4149</v>
      </c>
      <c r="AE1015" s="81">
        <v>4149</v>
      </c>
      <c r="AF1015" s="81"/>
      <c r="AG1015" s="81"/>
      <c r="AH1015" s="81"/>
      <c r="AI1015" s="81"/>
      <c r="AJ1015" s="81" t="s">
        <v>1223</v>
      </c>
      <c r="AM1015" s="80" t="s">
        <v>1223</v>
      </c>
      <c r="AN1015" s="82">
        <v>45474</v>
      </c>
      <c r="AO1015" s="82">
        <v>45504</v>
      </c>
      <c r="AP1015" s="81" t="s">
        <v>1224</v>
      </c>
      <c r="AQ1015" s="80" t="s">
        <v>1245</v>
      </c>
      <c r="AS1015" s="80" t="s">
        <v>1255</v>
      </c>
      <c r="AT1015" s="80" t="s">
        <v>2505</v>
      </c>
      <c r="AU1015" s="80" t="s">
        <v>1728</v>
      </c>
      <c r="AV1015" s="80">
        <v>148</v>
      </c>
      <c r="AW1015" s="80" t="s">
        <v>1229</v>
      </c>
      <c r="AX1015" s="80" t="s">
        <v>1230</v>
      </c>
      <c r="AY1015" s="80">
        <v>4249</v>
      </c>
    </row>
    <row r="1016" spans="1:51" s="80" customFormat="1" ht="165.75" customHeight="1">
      <c r="A1016"/>
      <c r="B1016" s="80" t="s">
        <v>2473</v>
      </c>
      <c r="C1016" s="80" t="s">
        <v>477</v>
      </c>
      <c r="I1016" s="80" t="s">
        <v>2506</v>
      </c>
      <c r="J1016" s="80" t="s">
        <v>1239</v>
      </c>
      <c r="K1016" s="80" t="s">
        <v>1239</v>
      </c>
      <c r="L1016" s="80" t="s">
        <v>1383</v>
      </c>
      <c r="M1016" s="80" t="s">
        <v>1384</v>
      </c>
      <c r="O1016" s="80" t="s">
        <v>1252</v>
      </c>
      <c r="P1016" s="80" t="s">
        <v>1760</v>
      </c>
      <c r="Q1016" s="80" t="s">
        <v>1239</v>
      </c>
      <c r="R1016" s="80" t="s">
        <v>1239</v>
      </c>
      <c r="T1016" s="80" t="s">
        <v>1466</v>
      </c>
      <c r="U1016" s="80" t="s">
        <v>1220</v>
      </c>
      <c r="V1016" s="80">
        <v>4</v>
      </c>
      <c r="AB1016" s="81" t="s">
        <v>1222</v>
      </c>
      <c r="AC1016" s="81">
        <v>2874</v>
      </c>
      <c r="AD1016" s="81">
        <v>2985</v>
      </c>
      <c r="AE1016" s="81">
        <v>2985</v>
      </c>
      <c r="AF1016" s="81"/>
      <c r="AG1016" s="81"/>
      <c r="AH1016" s="81"/>
      <c r="AI1016" s="81"/>
      <c r="AJ1016" s="81" t="s">
        <v>1223</v>
      </c>
      <c r="AM1016" s="80" t="s">
        <v>1223</v>
      </c>
      <c r="AN1016" s="82">
        <v>45474</v>
      </c>
      <c r="AO1016" s="82">
        <v>45504</v>
      </c>
      <c r="AP1016" s="81" t="s">
        <v>1224</v>
      </c>
      <c r="AQ1016" s="80" t="s">
        <v>1245</v>
      </c>
      <c r="AS1016" s="80" t="s">
        <v>1255</v>
      </c>
      <c r="AT1016" s="80" t="s">
        <v>2505</v>
      </c>
      <c r="AU1016" s="80" t="s">
        <v>1749</v>
      </c>
      <c r="AV1016" s="80">
        <v>148</v>
      </c>
      <c r="AW1016" s="80" t="s">
        <v>1229</v>
      </c>
      <c r="AX1016" s="80" t="s">
        <v>1230</v>
      </c>
      <c r="AY1016" s="80">
        <v>4250</v>
      </c>
    </row>
    <row r="1017" spans="1:51" s="80" customFormat="1" ht="165.75" customHeight="1">
      <c r="A1017"/>
      <c r="B1017" s="80" t="s">
        <v>2473</v>
      </c>
      <c r="C1017" s="80" t="s">
        <v>477</v>
      </c>
      <c r="I1017" s="80" t="s">
        <v>2506</v>
      </c>
      <c r="J1017" s="80" t="s">
        <v>1239</v>
      </c>
      <c r="K1017" s="80" t="s">
        <v>1239</v>
      </c>
      <c r="L1017" s="80" t="s">
        <v>1383</v>
      </c>
      <c r="M1017" s="80" t="s">
        <v>1384</v>
      </c>
      <c r="O1017" s="80" t="s">
        <v>1242</v>
      </c>
      <c r="P1017" s="80" t="s">
        <v>1822</v>
      </c>
      <c r="Q1017" s="80" t="s">
        <v>1823</v>
      </c>
      <c r="T1017" s="80" t="s">
        <v>1466</v>
      </c>
      <c r="U1017" s="80" t="s">
        <v>1220</v>
      </c>
      <c r="V1017" s="80">
        <v>4</v>
      </c>
      <c r="AB1017" s="81" t="s">
        <v>1222</v>
      </c>
      <c r="AC1017" s="81">
        <v>3064</v>
      </c>
      <c r="AD1017" s="81">
        <v>3129</v>
      </c>
      <c r="AE1017" s="81">
        <v>3129</v>
      </c>
      <c r="AF1017" s="81"/>
      <c r="AG1017" s="81"/>
      <c r="AH1017" s="81"/>
      <c r="AI1017" s="81"/>
      <c r="AJ1017" s="81" t="s">
        <v>1223</v>
      </c>
      <c r="AM1017" s="80" t="s">
        <v>1223</v>
      </c>
      <c r="AN1017" s="82">
        <v>45474</v>
      </c>
      <c r="AO1017" s="82">
        <v>45504</v>
      </c>
      <c r="AP1017" s="81" t="s">
        <v>1224</v>
      </c>
      <c r="AQ1017" s="80" t="s">
        <v>1245</v>
      </c>
      <c r="AS1017" s="80" t="s">
        <v>1255</v>
      </c>
      <c r="AT1017" s="80" t="s">
        <v>2505</v>
      </c>
      <c r="AU1017" s="80" t="s">
        <v>1813</v>
      </c>
      <c r="AV1017" s="80">
        <v>148</v>
      </c>
      <c r="AW1017" s="80" t="s">
        <v>1229</v>
      </c>
      <c r="AX1017" s="80" t="s">
        <v>1230</v>
      </c>
      <c r="AY1017" s="80">
        <v>4157</v>
      </c>
    </row>
    <row r="1018" spans="1:51" s="80" customFormat="1" ht="165.75" customHeight="1">
      <c r="A1018"/>
      <c r="B1018" s="80" t="s">
        <v>2473</v>
      </c>
      <c r="C1018" s="80" t="s">
        <v>477</v>
      </c>
      <c r="I1018" s="80" t="s">
        <v>2506</v>
      </c>
      <c r="J1018" s="80" t="s">
        <v>1239</v>
      </c>
      <c r="K1018" s="80" t="s">
        <v>1239</v>
      </c>
      <c r="L1018" s="80" t="s">
        <v>1383</v>
      </c>
      <c r="M1018" s="80" t="s">
        <v>1384</v>
      </c>
      <c r="O1018" s="80" t="s">
        <v>1242</v>
      </c>
      <c r="P1018" s="80" t="s">
        <v>2507</v>
      </c>
      <c r="Q1018" s="80" t="s">
        <v>1831</v>
      </c>
      <c r="T1018" s="80" t="s">
        <v>1466</v>
      </c>
      <c r="U1018" s="80" t="s">
        <v>1220</v>
      </c>
      <c r="V1018" s="80">
        <v>4</v>
      </c>
      <c r="AB1018" s="81" t="s">
        <v>1222</v>
      </c>
      <c r="AC1018" s="81">
        <v>3816</v>
      </c>
      <c r="AD1018" s="81">
        <v>3661</v>
      </c>
      <c r="AE1018" s="81">
        <v>3661</v>
      </c>
      <c r="AF1018" s="81"/>
      <c r="AG1018" s="81"/>
      <c r="AH1018" s="81"/>
      <c r="AI1018" s="81"/>
      <c r="AJ1018" s="81" t="s">
        <v>1223</v>
      </c>
      <c r="AM1018" s="80" t="s">
        <v>1223</v>
      </c>
      <c r="AN1018" s="82">
        <v>45474</v>
      </c>
      <c r="AO1018" s="82">
        <v>45504</v>
      </c>
      <c r="AP1018" s="81" t="s">
        <v>1224</v>
      </c>
      <c r="AQ1018" s="80" t="s">
        <v>1245</v>
      </c>
      <c r="AS1018" s="80" t="s">
        <v>1255</v>
      </c>
      <c r="AT1018" s="80" t="s">
        <v>2505</v>
      </c>
      <c r="AU1018" s="80" t="s">
        <v>1813</v>
      </c>
      <c r="AV1018" s="80">
        <v>148</v>
      </c>
      <c r="AW1018" s="80" t="s">
        <v>1229</v>
      </c>
      <c r="AX1018" s="80" t="s">
        <v>1230</v>
      </c>
      <c r="AY1018" s="80">
        <v>4251</v>
      </c>
    </row>
    <row r="1019" spans="1:51" s="80" customFormat="1" ht="165.75" customHeight="1">
      <c r="A1019"/>
      <c r="B1019" s="80" t="s">
        <v>2473</v>
      </c>
      <c r="C1019" s="80" t="s">
        <v>477</v>
      </c>
      <c r="I1019" s="80" t="s">
        <v>2506</v>
      </c>
      <c r="J1019" s="80" t="s">
        <v>1239</v>
      </c>
      <c r="K1019" s="80" t="s">
        <v>1239</v>
      </c>
      <c r="L1019" s="80" t="s">
        <v>1383</v>
      </c>
      <c r="M1019" s="80" t="s">
        <v>1384</v>
      </c>
      <c r="O1019" s="80" t="s">
        <v>1266</v>
      </c>
      <c r="P1019" s="80" t="s">
        <v>1851</v>
      </c>
      <c r="Q1019" s="80" t="s">
        <v>1818</v>
      </c>
      <c r="T1019" s="80" t="s">
        <v>1466</v>
      </c>
      <c r="U1019" s="80" t="s">
        <v>1220</v>
      </c>
      <c r="V1019" s="80">
        <v>4</v>
      </c>
      <c r="AB1019" s="81" t="s">
        <v>1222</v>
      </c>
      <c r="AC1019" s="81">
        <v>2473</v>
      </c>
      <c r="AD1019" s="81">
        <v>2611</v>
      </c>
      <c r="AE1019" s="81">
        <v>2611</v>
      </c>
      <c r="AF1019" s="81"/>
      <c r="AG1019" s="81"/>
      <c r="AH1019" s="81"/>
      <c r="AI1019" s="81"/>
      <c r="AJ1019" s="81" t="s">
        <v>1223</v>
      </c>
      <c r="AM1019" s="80" t="s">
        <v>1223</v>
      </c>
      <c r="AN1019" s="82">
        <v>45474</v>
      </c>
      <c r="AO1019" s="82">
        <v>45504</v>
      </c>
      <c r="AP1019" s="81" t="s">
        <v>1224</v>
      </c>
      <c r="AQ1019" s="80" t="s">
        <v>1245</v>
      </c>
      <c r="AS1019" s="80" t="s">
        <v>1255</v>
      </c>
      <c r="AT1019" s="80" t="s">
        <v>2505</v>
      </c>
      <c r="AU1019" s="80" t="s">
        <v>1813</v>
      </c>
      <c r="AV1019" s="80">
        <v>148</v>
      </c>
      <c r="AW1019" s="80" t="s">
        <v>1229</v>
      </c>
      <c r="AX1019" s="80" t="s">
        <v>1230</v>
      </c>
      <c r="AY1019" s="80">
        <v>4252</v>
      </c>
    </row>
    <row r="1020" spans="1:51" s="80" customFormat="1" ht="165.75" customHeight="1">
      <c r="A1020"/>
      <c r="B1020" s="80" t="s">
        <v>2473</v>
      </c>
      <c r="C1020" s="80" t="s">
        <v>477</v>
      </c>
      <c r="I1020" s="80" t="s">
        <v>2506</v>
      </c>
      <c r="J1020" s="80" t="s">
        <v>1239</v>
      </c>
      <c r="K1020" s="80" t="s">
        <v>1239</v>
      </c>
      <c r="L1020" s="80" t="s">
        <v>1383</v>
      </c>
      <c r="M1020" s="80" t="s">
        <v>1384</v>
      </c>
      <c r="O1020" s="80" t="s">
        <v>1252</v>
      </c>
      <c r="P1020" s="80" t="s">
        <v>1822</v>
      </c>
      <c r="Q1020" s="80" t="s">
        <v>1823</v>
      </c>
      <c r="T1020" s="80" t="s">
        <v>1466</v>
      </c>
      <c r="U1020" s="80" t="s">
        <v>1220</v>
      </c>
      <c r="V1020" s="80">
        <v>4</v>
      </c>
      <c r="AB1020" s="81" t="s">
        <v>1222</v>
      </c>
      <c r="AC1020" s="81">
        <v>3381</v>
      </c>
      <c r="AD1020" s="81">
        <v>3298</v>
      </c>
      <c r="AE1020" s="81">
        <v>3298</v>
      </c>
      <c r="AF1020" s="81"/>
      <c r="AG1020" s="81"/>
      <c r="AH1020" s="81"/>
      <c r="AI1020" s="81"/>
      <c r="AJ1020" s="81" t="s">
        <v>1223</v>
      </c>
      <c r="AM1020" s="80" t="s">
        <v>1223</v>
      </c>
      <c r="AN1020" s="82">
        <v>45474</v>
      </c>
      <c r="AO1020" s="82">
        <v>45504</v>
      </c>
      <c r="AP1020" s="81" t="s">
        <v>1224</v>
      </c>
      <c r="AQ1020" s="80" t="s">
        <v>1245</v>
      </c>
      <c r="AS1020" s="80" t="s">
        <v>1255</v>
      </c>
      <c r="AT1020" s="80" t="s">
        <v>2505</v>
      </c>
      <c r="AU1020" s="80" t="s">
        <v>1813</v>
      </c>
      <c r="AV1020" s="80">
        <v>148</v>
      </c>
      <c r="AW1020" s="80" t="s">
        <v>1229</v>
      </c>
      <c r="AX1020" s="80" t="s">
        <v>1230</v>
      </c>
      <c r="AY1020" s="80">
        <v>4253</v>
      </c>
    </row>
    <row r="1021" spans="1:51" s="80" customFormat="1" ht="165.75" customHeight="1">
      <c r="A1021"/>
      <c r="B1021" s="80" t="s">
        <v>2473</v>
      </c>
      <c r="C1021" s="80" t="s">
        <v>477</v>
      </c>
      <c r="I1021" s="80" t="s">
        <v>2506</v>
      </c>
      <c r="J1021" s="80" t="s">
        <v>1239</v>
      </c>
      <c r="K1021" s="80" t="s">
        <v>1239</v>
      </c>
      <c r="L1021" s="80" t="s">
        <v>1383</v>
      </c>
      <c r="M1021" s="80" t="s">
        <v>1384</v>
      </c>
      <c r="O1021" s="80" t="s">
        <v>1252</v>
      </c>
      <c r="P1021" s="80" t="s">
        <v>2484</v>
      </c>
      <c r="Q1021" s="80" t="s">
        <v>2485</v>
      </c>
      <c r="T1021" s="80" t="s">
        <v>1466</v>
      </c>
      <c r="U1021" s="80" t="s">
        <v>1220</v>
      </c>
      <c r="V1021" s="80">
        <v>4</v>
      </c>
      <c r="AB1021" s="81" t="s">
        <v>1222</v>
      </c>
      <c r="AC1021" s="81">
        <v>3479</v>
      </c>
      <c r="AD1021" s="81">
        <v>3397</v>
      </c>
      <c r="AE1021" s="81">
        <v>3397</v>
      </c>
      <c r="AF1021" s="81"/>
      <c r="AG1021" s="81"/>
      <c r="AH1021" s="81"/>
      <c r="AI1021" s="81"/>
      <c r="AJ1021" s="81" t="s">
        <v>1223</v>
      </c>
      <c r="AM1021" s="80" t="s">
        <v>1223</v>
      </c>
      <c r="AN1021" s="82">
        <v>45474</v>
      </c>
      <c r="AO1021" s="82">
        <v>45504</v>
      </c>
      <c r="AP1021" s="81" t="s">
        <v>1224</v>
      </c>
      <c r="AQ1021" s="80" t="s">
        <v>1245</v>
      </c>
      <c r="AS1021" s="80" t="s">
        <v>1255</v>
      </c>
      <c r="AT1021" s="80" t="s">
        <v>2505</v>
      </c>
      <c r="AU1021" s="80" t="s">
        <v>1813</v>
      </c>
      <c r="AV1021" s="80">
        <v>148</v>
      </c>
      <c r="AW1021" s="80" t="s">
        <v>1229</v>
      </c>
      <c r="AX1021" s="80" t="s">
        <v>1230</v>
      </c>
      <c r="AY1021" s="80">
        <v>4254</v>
      </c>
    </row>
    <row r="1022" spans="1:51" s="80" customFormat="1" ht="165.75" customHeight="1">
      <c r="A1022"/>
      <c r="B1022" s="80" t="s">
        <v>2473</v>
      </c>
      <c r="C1022" s="80" t="s">
        <v>477</v>
      </c>
      <c r="I1022" s="80" t="s">
        <v>2506</v>
      </c>
      <c r="J1022" s="80" t="s">
        <v>1239</v>
      </c>
      <c r="K1022" s="80" t="s">
        <v>1239</v>
      </c>
      <c r="L1022" s="80" t="s">
        <v>1383</v>
      </c>
      <c r="M1022" s="80" t="s">
        <v>1384</v>
      </c>
      <c r="O1022" s="80" t="s">
        <v>1252</v>
      </c>
      <c r="P1022" s="80" t="s">
        <v>2457</v>
      </c>
      <c r="Q1022" s="80" t="s">
        <v>2458</v>
      </c>
      <c r="T1022" s="80" t="s">
        <v>1466</v>
      </c>
      <c r="U1022" s="80" t="s">
        <v>1220</v>
      </c>
      <c r="V1022" s="80">
        <v>4</v>
      </c>
      <c r="AB1022" s="81" t="s">
        <v>1222</v>
      </c>
      <c r="AC1022" s="81">
        <v>3397</v>
      </c>
      <c r="AD1022" s="81">
        <v>3315</v>
      </c>
      <c r="AE1022" s="81">
        <v>3315</v>
      </c>
      <c r="AF1022" s="81"/>
      <c r="AG1022" s="81"/>
      <c r="AH1022" s="81"/>
      <c r="AI1022" s="81"/>
      <c r="AJ1022" s="81" t="s">
        <v>1223</v>
      </c>
      <c r="AM1022" s="80" t="s">
        <v>1223</v>
      </c>
      <c r="AN1022" s="82">
        <v>45474</v>
      </c>
      <c r="AO1022" s="82">
        <v>45504</v>
      </c>
      <c r="AP1022" s="81" t="s">
        <v>1224</v>
      </c>
      <c r="AQ1022" s="80" t="s">
        <v>1245</v>
      </c>
      <c r="AS1022" s="80" t="s">
        <v>1255</v>
      </c>
      <c r="AT1022" s="80" t="s">
        <v>2505</v>
      </c>
      <c r="AU1022" s="80" t="s">
        <v>1813</v>
      </c>
      <c r="AV1022" s="80">
        <v>148</v>
      </c>
      <c r="AW1022" s="80" t="s">
        <v>1229</v>
      </c>
      <c r="AX1022" s="80" t="s">
        <v>1230</v>
      </c>
      <c r="AY1022" s="80">
        <v>4255</v>
      </c>
    </row>
    <row r="1023" spans="1:51" s="80" customFormat="1" ht="165.75" customHeight="1">
      <c r="A1023"/>
      <c r="B1023" s="80" t="s">
        <v>2473</v>
      </c>
      <c r="C1023" s="80" t="s">
        <v>477</v>
      </c>
      <c r="I1023" s="80" t="s">
        <v>2506</v>
      </c>
      <c r="J1023" s="80" t="s">
        <v>1239</v>
      </c>
      <c r="K1023" s="80" t="s">
        <v>1239</v>
      </c>
      <c r="L1023" s="80" t="s">
        <v>1383</v>
      </c>
      <c r="M1023" s="80" t="s">
        <v>1384</v>
      </c>
      <c r="O1023" s="80" t="s">
        <v>1252</v>
      </c>
      <c r="P1023" s="80" t="s">
        <v>1870</v>
      </c>
      <c r="Q1023" s="80" t="s">
        <v>1871</v>
      </c>
      <c r="T1023" s="80" t="s">
        <v>1466</v>
      </c>
      <c r="U1023" s="80" t="s">
        <v>1220</v>
      </c>
      <c r="V1023" s="80">
        <v>4</v>
      </c>
      <c r="AB1023" s="81" t="s">
        <v>1222</v>
      </c>
      <c r="AC1023" s="81">
        <v>2789</v>
      </c>
      <c r="AD1023" s="81">
        <v>2687</v>
      </c>
      <c r="AE1023" s="81">
        <v>2687</v>
      </c>
      <c r="AF1023" s="81"/>
      <c r="AG1023" s="81"/>
      <c r="AH1023" s="81"/>
      <c r="AI1023" s="81"/>
      <c r="AJ1023" s="81" t="s">
        <v>1223</v>
      </c>
      <c r="AM1023" s="80" t="s">
        <v>1223</v>
      </c>
      <c r="AN1023" s="82">
        <v>45474</v>
      </c>
      <c r="AO1023" s="82">
        <v>45504</v>
      </c>
      <c r="AP1023" s="81" t="s">
        <v>1224</v>
      </c>
      <c r="AQ1023" s="80" t="s">
        <v>1245</v>
      </c>
      <c r="AS1023" s="80" t="s">
        <v>1255</v>
      </c>
      <c r="AT1023" s="80" t="s">
        <v>2505</v>
      </c>
      <c r="AU1023" s="80" t="s">
        <v>1867</v>
      </c>
      <c r="AV1023" s="80">
        <v>148</v>
      </c>
      <c r="AW1023" s="80" t="s">
        <v>1229</v>
      </c>
      <c r="AX1023" s="80" t="s">
        <v>1230</v>
      </c>
      <c r="AY1023" s="80">
        <v>4137</v>
      </c>
    </row>
    <row r="1024" spans="1:51" s="80" customFormat="1" ht="165.75" customHeight="1">
      <c r="A1024"/>
      <c r="B1024" s="80" t="s">
        <v>2473</v>
      </c>
      <c r="C1024" s="80" t="s">
        <v>477</v>
      </c>
      <c r="I1024" s="80" t="s">
        <v>2506</v>
      </c>
      <c r="J1024" s="80" t="s">
        <v>1239</v>
      </c>
      <c r="K1024" s="80" t="s">
        <v>1239</v>
      </c>
      <c r="L1024" s="80" t="s">
        <v>1383</v>
      </c>
      <c r="M1024" s="80" t="s">
        <v>1384</v>
      </c>
      <c r="O1024" s="80" t="s">
        <v>1252</v>
      </c>
      <c r="P1024" s="80" t="s">
        <v>1878</v>
      </c>
      <c r="Q1024" s="80" t="s">
        <v>1866</v>
      </c>
      <c r="T1024" s="80" t="s">
        <v>1466</v>
      </c>
      <c r="U1024" s="80" t="s">
        <v>1220</v>
      </c>
      <c r="V1024" s="80">
        <v>4</v>
      </c>
      <c r="AB1024" s="81" t="s">
        <v>1222</v>
      </c>
      <c r="AC1024" s="81">
        <v>2716</v>
      </c>
      <c r="AD1024" s="81">
        <v>2614</v>
      </c>
      <c r="AE1024" s="81">
        <v>2614</v>
      </c>
      <c r="AF1024" s="81"/>
      <c r="AG1024" s="81"/>
      <c r="AH1024" s="81"/>
      <c r="AI1024" s="81"/>
      <c r="AJ1024" s="81" t="s">
        <v>1223</v>
      </c>
      <c r="AM1024" s="80" t="s">
        <v>1223</v>
      </c>
      <c r="AN1024" s="82">
        <v>45474</v>
      </c>
      <c r="AO1024" s="82">
        <v>45504</v>
      </c>
      <c r="AP1024" s="81" t="s">
        <v>1224</v>
      </c>
      <c r="AQ1024" s="80" t="s">
        <v>1245</v>
      </c>
      <c r="AS1024" s="80" t="s">
        <v>1255</v>
      </c>
      <c r="AT1024" s="80" t="s">
        <v>2505</v>
      </c>
      <c r="AU1024" s="80" t="s">
        <v>1867</v>
      </c>
      <c r="AV1024" s="80">
        <v>148</v>
      </c>
      <c r="AW1024" s="80" t="s">
        <v>1229</v>
      </c>
      <c r="AX1024" s="80" t="s">
        <v>1230</v>
      </c>
      <c r="AY1024" s="80">
        <v>4138</v>
      </c>
    </row>
    <row r="1025" spans="1:51" s="80" customFormat="1" ht="165.75" customHeight="1">
      <c r="A1025"/>
      <c r="B1025" s="80" t="s">
        <v>2473</v>
      </c>
      <c r="C1025" s="80" t="s">
        <v>477</v>
      </c>
      <c r="I1025" s="80" t="s">
        <v>2506</v>
      </c>
      <c r="J1025" s="80" t="s">
        <v>1239</v>
      </c>
      <c r="K1025" s="80" t="s">
        <v>1239</v>
      </c>
      <c r="L1025" s="80" t="s">
        <v>1383</v>
      </c>
      <c r="M1025" s="80" t="s">
        <v>1384</v>
      </c>
      <c r="O1025" s="80" t="s">
        <v>1266</v>
      </c>
      <c r="P1025" s="80" t="s">
        <v>1865</v>
      </c>
      <c r="Q1025" s="80" t="s">
        <v>1866</v>
      </c>
      <c r="T1025" s="80" t="s">
        <v>1466</v>
      </c>
      <c r="U1025" s="80" t="s">
        <v>1220</v>
      </c>
      <c r="V1025" s="80">
        <v>4</v>
      </c>
      <c r="AB1025" s="81" t="s">
        <v>1222</v>
      </c>
      <c r="AC1025" s="81">
        <v>2215</v>
      </c>
      <c r="AD1025" s="81">
        <v>2322</v>
      </c>
      <c r="AE1025" s="81">
        <v>2322</v>
      </c>
      <c r="AF1025" s="81"/>
      <c r="AG1025" s="81"/>
      <c r="AH1025" s="81"/>
      <c r="AI1025" s="81"/>
      <c r="AJ1025" s="81" t="s">
        <v>1223</v>
      </c>
      <c r="AM1025" s="80" t="s">
        <v>1223</v>
      </c>
      <c r="AN1025" s="82">
        <v>45474</v>
      </c>
      <c r="AO1025" s="82">
        <v>45504</v>
      </c>
      <c r="AP1025" s="81" t="s">
        <v>1224</v>
      </c>
      <c r="AQ1025" s="80" t="s">
        <v>1245</v>
      </c>
      <c r="AS1025" s="80" t="s">
        <v>1255</v>
      </c>
      <c r="AT1025" s="80" t="s">
        <v>2505</v>
      </c>
      <c r="AU1025" s="80" t="s">
        <v>1867</v>
      </c>
      <c r="AV1025" s="80">
        <v>148</v>
      </c>
      <c r="AW1025" s="80" t="s">
        <v>1229</v>
      </c>
      <c r="AX1025" s="80" t="s">
        <v>1230</v>
      </c>
      <c r="AY1025" s="80">
        <v>4139</v>
      </c>
    </row>
    <row r="1026" spans="1:51" s="80" customFormat="1" ht="165.75" customHeight="1">
      <c r="A1026"/>
      <c r="B1026" s="80" t="s">
        <v>2473</v>
      </c>
      <c r="C1026" s="80" t="s">
        <v>477</v>
      </c>
      <c r="I1026" s="80" t="s">
        <v>2506</v>
      </c>
      <c r="J1026" s="80" t="s">
        <v>1239</v>
      </c>
      <c r="K1026" s="80" t="s">
        <v>1239</v>
      </c>
      <c r="L1026" s="80" t="s">
        <v>1432</v>
      </c>
      <c r="M1026" s="80" t="s">
        <v>1433</v>
      </c>
      <c r="O1026" s="80" t="s">
        <v>1266</v>
      </c>
      <c r="P1026" s="80" t="s">
        <v>1890</v>
      </c>
      <c r="Q1026" s="80" t="s">
        <v>1889</v>
      </c>
      <c r="T1026" s="80" t="s">
        <v>1466</v>
      </c>
      <c r="U1026" s="80" t="s">
        <v>1220</v>
      </c>
      <c r="V1026" s="80">
        <v>4</v>
      </c>
      <c r="AB1026" s="81" t="s">
        <v>1222</v>
      </c>
      <c r="AC1026" s="81">
        <v>2280</v>
      </c>
      <c r="AD1026" s="81">
        <v>2441</v>
      </c>
      <c r="AE1026" s="81">
        <v>2441</v>
      </c>
      <c r="AF1026" s="81"/>
      <c r="AG1026" s="81"/>
      <c r="AH1026" s="81"/>
      <c r="AI1026" s="81"/>
      <c r="AJ1026" s="81" t="s">
        <v>1223</v>
      </c>
      <c r="AM1026" s="80" t="s">
        <v>1223</v>
      </c>
      <c r="AN1026" s="82">
        <v>45474</v>
      </c>
      <c r="AO1026" s="82">
        <v>45504</v>
      </c>
      <c r="AP1026" s="81" t="s">
        <v>1224</v>
      </c>
      <c r="AQ1026" s="80" t="s">
        <v>1245</v>
      </c>
      <c r="AS1026" s="80" t="s">
        <v>1255</v>
      </c>
      <c r="AT1026" s="80" t="s">
        <v>2505</v>
      </c>
      <c r="AU1026" s="80" t="s">
        <v>1887</v>
      </c>
      <c r="AV1026" s="80">
        <v>148</v>
      </c>
      <c r="AW1026" s="80" t="s">
        <v>1229</v>
      </c>
      <c r="AX1026" s="80" t="s">
        <v>1230</v>
      </c>
      <c r="AY1026" s="80">
        <v>4140</v>
      </c>
    </row>
    <row r="1027" spans="1:51" s="80" customFormat="1" ht="165.75" customHeight="1">
      <c r="A1027"/>
      <c r="B1027" s="80" t="s">
        <v>2473</v>
      </c>
      <c r="C1027" s="80" t="s">
        <v>477</v>
      </c>
      <c r="I1027" s="80" t="s">
        <v>2506</v>
      </c>
      <c r="J1027" s="80" t="s">
        <v>1239</v>
      </c>
      <c r="K1027" s="80" t="s">
        <v>1239</v>
      </c>
      <c r="L1027" s="80" t="s">
        <v>1432</v>
      </c>
      <c r="M1027" s="80" t="s">
        <v>1433</v>
      </c>
      <c r="O1027" s="80" t="s">
        <v>1252</v>
      </c>
      <c r="P1027" s="80" t="s">
        <v>1896</v>
      </c>
      <c r="Q1027" s="80" t="s">
        <v>1897</v>
      </c>
      <c r="T1027" s="80" t="s">
        <v>1466</v>
      </c>
      <c r="U1027" s="80" t="s">
        <v>1220</v>
      </c>
      <c r="V1027" s="80">
        <v>4</v>
      </c>
      <c r="AB1027" s="81" t="s">
        <v>1222</v>
      </c>
      <c r="AC1027" s="81">
        <v>2811</v>
      </c>
      <c r="AD1027" s="81">
        <v>3042</v>
      </c>
      <c r="AE1027" s="81">
        <v>3042</v>
      </c>
      <c r="AF1027" s="81"/>
      <c r="AG1027" s="81"/>
      <c r="AH1027" s="81"/>
      <c r="AI1027" s="81"/>
      <c r="AJ1027" s="81" t="s">
        <v>1223</v>
      </c>
      <c r="AM1027" s="80" t="s">
        <v>1223</v>
      </c>
      <c r="AN1027" s="82">
        <v>45474</v>
      </c>
      <c r="AO1027" s="82">
        <v>45504</v>
      </c>
      <c r="AP1027" s="81" t="s">
        <v>1224</v>
      </c>
      <c r="AQ1027" s="80" t="s">
        <v>1245</v>
      </c>
      <c r="AS1027" s="80" t="s">
        <v>1255</v>
      </c>
      <c r="AT1027" s="80" t="s">
        <v>2505</v>
      </c>
      <c r="AU1027" s="80" t="s">
        <v>1895</v>
      </c>
      <c r="AV1027" s="80">
        <v>148</v>
      </c>
      <c r="AW1027" s="80" t="s">
        <v>1229</v>
      </c>
      <c r="AX1027" s="80" t="s">
        <v>1230</v>
      </c>
      <c r="AY1027" s="80">
        <v>4141</v>
      </c>
    </row>
    <row r="1028" spans="1:51" s="80" customFormat="1" ht="165.75" customHeight="1">
      <c r="A1028"/>
      <c r="B1028" s="80" t="s">
        <v>2473</v>
      </c>
      <c r="C1028" s="80" t="s">
        <v>477</v>
      </c>
      <c r="I1028" s="80" t="s">
        <v>2506</v>
      </c>
      <c r="J1028" s="80" t="s">
        <v>1239</v>
      </c>
      <c r="K1028" s="80" t="s">
        <v>1239</v>
      </c>
      <c r="L1028" s="80" t="s">
        <v>1432</v>
      </c>
      <c r="M1028" s="80" t="s">
        <v>1433</v>
      </c>
      <c r="O1028" s="80" t="s">
        <v>1266</v>
      </c>
      <c r="P1028" s="80" t="s">
        <v>1893</v>
      </c>
      <c r="Q1028" s="80" t="s">
        <v>1894</v>
      </c>
      <c r="T1028" s="80" t="s">
        <v>1466</v>
      </c>
      <c r="U1028" s="80" t="s">
        <v>1220</v>
      </c>
      <c r="V1028" s="80">
        <v>4</v>
      </c>
      <c r="AB1028" s="81" t="s">
        <v>1222</v>
      </c>
      <c r="AC1028" s="81">
        <v>2156</v>
      </c>
      <c r="AD1028" s="81">
        <v>2550</v>
      </c>
      <c r="AE1028" s="81">
        <v>2550</v>
      </c>
      <c r="AF1028" s="81"/>
      <c r="AG1028" s="81"/>
      <c r="AH1028" s="81"/>
      <c r="AI1028" s="81"/>
      <c r="AJ1028" s="81" t="s">
        <v>1223</v>
      </c>
      <c r="AM1028" s="80" t="s">
        <v>1223</v>
      </c>
      <c r="AN1028" s="82">
        <v>45474</v>
      </c>
      <c r="AO1028" s="82">
        <v>45504</v>
      </c>
      <c r="AP1028" s="81" t="s">
        <v>1224</v>
      </c>
      <c r="AQ1028" s="80" t="s">
        <v>1245</v>
      </c>
      <c r="AS1028" s="80" t="s">
        <v>1255</v>
      </c>
      <c r="AT1028" s="80" t="s">
        <v>2505</v>
      </c>
      <c r="AU1028" s="80" t="s">
        <v>1895</v>
      </c>
      <c r="AV1028" s="80">
        <v>148</v>
      </c>
      <c r="AW1028" s="80" t="s">
        <v>1229</v>
      </c>
      <c r="AX1028" s="80" t="s">
        <v>1230</v>
      </c>
      <c r="AY1028" s="80">
        <v>4142</v>
      </c>
    </row>
    <row r="1029" spans="1:51" s="80" customFormat="1" ht="165.75" customHeight="1">
      <c r="A1029"/>
      <c r="B1029" s="80" t="s">
        <v>2473</v>
      </c>
      <c r="C1029" s="80" t="s">
        <v>477</v>
      </c>
      <c r="I1029" s="80" t="s">
        <v>2506</v>
      </c>
      <c r="J1029" s="80" t="s">
        <v>1239</v>
      </c>
      <c r="K1029" s="80" t="s">
        <v>1239</v>
      </c>
      <c r="L1029" s="80" t="s">
        <v>1346</v>
      </c>
      <c r="M1029" s="80" t="s">
        <v>1347</v>
      </c>
      <c r="O1029" s="80" t="s">
        <v>1252</v>
      </c>
      <c r="P1029" s="80" t="s">
        <v>1961</v>
      </c>
      <c r="Q1029" s="80" t="s">
        <v>1962</v>
      </c>
      <c r="T1029" s="80" t="s">
        <v>1466</v>
      </c>
      <c r="U1029" s="80" t="s">
        <v>1220</v>
      </c>
      <c r="V1029" s="80">
        <v>4</v>
      </c>
      <c r="AB1029" s="81" t="s">
        <v>1222</v>
      </c>
      <c r="AC1029" s="81">
        <v>2801</v>
      </c>
      <c r="AD1029" s="81">
        <v>2738</v>
      </c>
      <c r="AE1029" s="81">
        <v>2738</v>
      </c>
      <c r="AF1029" s="81"/>
      <c r="AG1029" s="81"/>
      <c r="AH1029" s="81"/>
      <c r="AI1029" s="81"/>
      <c r="AJ1029" s="81" t="s">
        <v>1223</v>
      </c>
      <c r="AM1029" s="80" t="s">
        <v>1223</v>
      </c>
      <c r="AN1029" s="82">
        <v>45474</v>
      </c>
      <c r="AO1029" s="82">
        <v>45504</v>
      </c>
      <c r="AP1029" s="81" t="s">
        <v>1224</v>
      </c>
      <c r="AQ1029" s="80" t="s">
        <v>1245</v>
      </c>
      <c r="AS1029" s="80" t="s">
        <v>1255</v>
      </c>
      <c r="AT1029" s="80" t="s">
        <v>2505</v>
      </c>
      <c r="AU1029" s="80" t="s">
        <v>1960</v>
      </c>
      <c r="AV1029" s="80">
        <v>148</v>
      </c>
      <c r="AW1029" s="80" t="s">
        <v>1229</v>
      </c>
      <c r="AX1029" s="80" t="s">
        <v>1230</v>
      </c>
      <c r="AY1029" s="80">
        <v>4143</v>
      </c>
    </row>
    <row r="1030" spans="1:51" s="80" customFormat="1" ht="165.75" customHeight="1">
      <c r="A1030"/>
      <c r="B1030" s="80" t="s">
        <v>2473</v>
      </c>
      <c r="C1030" s="80" t="s">
        <v>477</v>
      </c>
      <c r="I1030" s="80" t="s">
        <v>2506</v>
      </c>
      <c r="J1030" s="80" t="s">
        <v>1239</v>
      </c>
      <c r="K1030" s="80" t="s">
        <v>1239</v>
      </c>
      <c r="L1030" s="80" t="s">
        <v>1346</v>
      </c>
      <c r="M1030" s="80" t="s">
        <v>1347</v>
      </c>
      <c r="O1030" s="80" t="s">
        <v>1266</v>
      </c>
      <c r="P1030" s="80" t="s">
        <v>1961</v>
      </c>
      <c r="Q1030" s="80" t="s">
        <v>1962</v>
      </c>
      <c r="T1030" s="80" t="s">
        <v>1466</v>
      </c>
      <c r="U1030" s="80" t="s">
        <v>1220</v>
      </c>
      <c r="V1030" s="80">
        <v>4</v>
      </c>
      <c r="AB1030" s="81" t="s">
        <v>1222</v>
      </c>
      <c r="AC1030" s="81">
        <v>2076</v>
      </c>
      <c r="AD1030" s="81">
        <v>2212</v>
      </c>
      <c r="AE1030" s="81">
        <v>2212</v>
      </c>
      <c r="AF1030" s="81"/>
      <c r="AG1030" s="81"/>
      <c r="AH1030" s="81"/>
      <c r="AI1030" s="81"/>
      <c r="AJ1030" s="81" t="s">
        <v>1223</v>
      </c>
      <c r="AM1030" s="80" t="s">
        <v>1223</v>
      </c>
      <c r="AN1030" s="82">
        <v>45474</v>
      </c>
      <c r="AO1030" s="82">
        <v>45504</v>
      </c>
      <c r="AP1030" s="81" t="s">
        <v>1224</v>
      </c>
      <c r="AQ1030" s="80" t="s">
        <v>1245</v>
      </c>
      <c r="AS1030" s="80" t="s">
        <v>1255</v>
      </c>
      <c r="AT1030" s="80" t="s">
        <v>2505</v>
      </c>
      <c r="AU1030" s="80" t="s">
        <v>1960</v>
      </c>
      <c r="AV1030" s="80">
        <v>148</v>
      </c>
      <c r="AW1030" s="80" t="s">
        <v>1229</v>
      </c>
      <c r="AX1030" s="80" t="s">
        <v>1230</v>
      </c>
      <c r="AY1030" s="80">
        <v>4144</v>
      </c>
    </row>
    <row r="1031" spans="1:51" s="80" customFormat="1" ht="165.75" customHeight="1">
      <c r="A1031"/>
      <c r="B1031" s="80" t="s">
        <v>2473</v>
      </c>
      <c r="C1031" s="80" t="s">
        <v>477</v>
      </c>
      <c r="I1031" s="80" t="s">
        <v>2506</v>
      </c>
      <c r="J1031" s="80" t="s">
        <v>1239</v>
      </c>
      <c r="K1031" s="80" t="s">
        <v>1239</v>
      </c>
      <c r="L1031" s="80" t="s">
        <v>1346</v>
      </c>
      <c r="M1031" s="80" t="s">
        <v>1347</v>
      </c>
      <c r="O1031" s="80" t="s">
        <v>1252</v>
      </c>
      <c r="P1031" s="80" t="s">
        <v>1977</v>
      </c>
      <c r="Q1031" s="80" t="s">
        <v>1978</v>
      </c>
      <c r="T1031" s="80" t="s">
        <v>1466</v>
      </c>
      <c r="U1031" s="80" t="s">
        <v>1220</v>
      </c>
      <c r="V1031" s="80">
        <v>4</v>
      </c>
      <c r="AB1031" s="81" t="s">
        <v>1222</v>
      </c>
      <c r="AC1031" s="81">
        <v>2874</v>
      </c>
      <c r="AD1031" s="81">
        <v>2808</v>
      </c>
      <c r="AE1031" s="81">
        <v>2808</v>
      </c>
      <c r="AF1031" s="81"/>
      <c r="AG1031" s="81"/>
      <c r="AH1031" s="81"/>
      <c r="AI1031" s="81"/>
      <c r="AJ1031" s="81" t="s">
        <v>1223</v>
      </c>
      <c r="AM1031" s="80" t="s">
        <v>1223</v>
      </c>
      <c r="AN1031" s="82">
        <v>45474</v>
      </c>
      <c r="AO1031" s="82">
        <v>45504</v>
      </c>
      <c r="AP1031" s="81" t="s">
        <v>1224</v>
      </c>
      <c r="AQ1031" s="80" t="s">
        <v>1245</v>
      </c>
      <c r="AS1031" s="80" t="s">
        <v>1255</v>
      </c>
      <c r="AT1031" s="80" t="s">
        <v>2505</v>
      </c>
      <c r="AU1031" s="80" t="s">
        <v>1960</v>
      </c>
      <c r="AV1031" s="80">
        <v>148</v>
      </c>
      <c r="AW1031" s="80" t="s">
        <v>1229</v>
      </c>
      <c r="AX1031" s="80" t="s">
        <v>1230</v>
      </c>
      <c r="AY1031" s="80">
        <v>4145</v>
      </c>
    </row>
    <row r="1032" spans="1:51" s="80" customFormat="1" ht="165.75" customHeight="1">
      <c r="A1032"/>
      <c r="B1032" s="80" t="s">
        <v>2473</v>
      </c>
      <c r="C1032" s="80" t="s">
        <v>477</v>
      </c>
      <c r="I1032" s="80" t="s">
        <v>2506</v>
      </c>
      <c r="J1032" s="80" t="s">
        <v>1239</v>
      </c>
      <c r="K1032" s="80" t="s">
        <v>1239</v>
      </c>
      <c r="L1032" s="80" t="s">
        <v>1346</v>
      </c>
      <c r="M1032" s="80" t="s">
        <v>1347</v>
      </c>
      <c r="O1032" s="80" t="s">
        <v>1266</v>
      </c>
      <c r="P1032" s="80" t="s">
        <v>2019</v>
      </c>
      <c r="Q1032" s="80" t="s">
        <v>2020</v>
      </c>
      <c r="T1032" s="80" t="s">
        <v>1466</v>
      </c>
      <c r="U1032" s="80" t="s">
        <v>1220</v>
      </c>
      <c r="V1032" s="80">
        <v>4</v>
      </c>
      <c r="AB1032" s="81" t="s">
        <v>1222</v>
      </c>
      <c r="AC1032" s="81">
        <v>2090</v>
      </c>
      <c r="AD1032" s="81">
        <v>2251</v>
      </c>
      <c r="AE1032" s="81">
        <v>2251</v>
      </c>
      <c r="AF1032" s="81"/>
      <c r="AG1032" s="81"/>
      <c r="AH1032" s="81"/>
      <c r="AI1032" s="81"/>
      <c r="AJ1032" s="81" t="s">
        <v>1223</v>
      </c>
      <c r="AM1032" s="80" t="s">
        <v>1223</v>
      </c>
      <c r="AN1032" s="82">
        <v>45474</v>
      </c>
      <c r="AO1032" s="82">
        <v>45504</v>
      </c>
      <c r="AP1032" s="81" t="s">
        <v>1224</v>
      </c>
      <c r="AQ1032" s="80" t="s">
        <v>1245</v>
      </c>
      <c r="AS1032" s="80" t="s">
        <v>1255</v>
      </c>
      <c r="AT1032" s="80" t="s">
        <v>2505</v>
      </c>
      <c r="AU1032" s="80" t="s">
        <v>2021</v>
      </c>
      <c r="AV1032" s="80">
        <v>148</v>
      </c>
      <c r="AW1032" s="80" t="s">
        <v>1229</v>
      </c>
      <c r="AX1032" s="80" t="s">
        <v>1230</v>
      </c>
      <c r="AY1032" s="80">
        <v>4146</v>
      </c>
    </row>
    <row r="1033" spans="1:51" s="80" customFormat="1" ht="165.75" customHeight="1">
      <c r="A1033"/>
      <c r="B1033" s="80" t="s">
        <v>2473</v>
      </c>
      <c r="C1033" s="80" t="s">
        <v>477</v>
      </c>
      <c r="I1033" s="80" t="s">
        <v>2506</v>
      </c>
      <c r="J1033" s="80" t="s">
        <v>1239</v>
      </c>
      <c r="K1033" s="80" t="s">
        <v>1239</v>
      </c>
      <c r="L1033" s="80" t="s">
        <v>1342</v>
      </c>
      <c r="M1033" s="80" t="s">
        <v>1343</v>
      </c>
      <c r="O1033" s="80" t="s">
        <v>1252</v>
      </c>
      <c r="P1033" s="80" t="s">
        <v>2060</v>
      </c>
      <c r="Q1033" s="80" t="s">
        <v>2061</v>
      </c>
      <c r="T1033" s="80" t="s">
        <v>1466</v>
      </c>
      <c r="U1033" s="80" t="s">
        <v>1220</v>
      </c>
      <c r="V1033" s="80">
        <v>4</v>
      </c>
      <c r="AB1033" s="81" t="s">
        <v>1222</v>
      </c>
      <c r="AC1033" s="81">
        <v>2679</v>
      </c>
      <c r="AD1033" s="81">
        <v>3228</v>
      </c>
      <c r="AE1033" s="81">
        <v>3228</v>
      </c>
      <c r="AF1033" s="81"/>
      <c r="AG1033" s="81"/>
      <c r="AH1033" s="81"/>
      <c r="AI1033" s="81"/>
      <c r="AJ1033" s="81" t="s">
        <v>1223</v>
      </c>
      <c r="AM1033" s="80" t="s">
        <v>1223</v>
      </c>
      <c r="AN1033" s="82">
        <v>45474</v>
      </c>
      <c r="AO1033" s="82">
        <v>45504</v>
      </c>
      <c r="AP1033" s="81" t="s">
        <v>1224</v>
      </c>
      <c r="AQ1033" s="80" t="s">
        <v>1245</v>
      </c>
      <c r="AS1033" s="80" t="s">
        <v>1255</v>
      </c>
      <c r="AT1033" s="80" t="s">
        <v>2505</v>
      </c>
      <c r="AU1033" s="80" t="s">
        <v>2059</v>
      </c>
      <c r="AV1033" s="80">
        <v>148</v>
      </c>
      <c r="AW1033" s="80" t="s">
        <v>1229</v>
      </c>
      <c r="AX1033" s="80" t="s">
        <v>1230</v>
      </c>
      <c r="AY1033" s="80">
        <v>4148</v>
      </c>
    </row>
    <row r="1034" spans="1:51" s="80" customFormat="1" ht="165.75" customHeight="1">
      <c r="A1034"/>
      <c r="B1034" s="80" t="s">
        <v>2473</v>
      </c>
      <c r="C1034" s="80" t="s">
        <v>477</v>
      </c>
      <c r="I1034" s="80" t="s">
        <v>2506</v>
      </c>
      <c r="J1034" s="80" t="s">
        <v>1239</v>
      </c>
      <c r="K1034" s="80" t="s">
        <v>1239</v>
      </c>
      <c r="L1034" s="80" t="s">
        <v>1346</v>
      </c>
      <c r="M1034" s="80" t="s">
        <v>1347</v>
      </c>
      <c r="O1034" s="80" t="s">
        <v>1242</v>
      </c>
      <c r="P1034" s="80" t="s">
        <v>2060</v>
      </c>
      <c r="Q1034" s="80" t="s">
        <v>2061</v>
      </c>
      <c r="T1034" s="80" t="s">
        <v>1466</v>
      </c>
      <c r="U1034" s="80" t="s">
        <v>1220</v>
      </c>
      <c r="V1034" s="80">
        <v>4</v>
      </c>
      <c r="AB1034" s="81" t="s">
        <v>1222</v>
      </c>
      <c r="AC1034" s="81">
        <v>3298</v>
      </c>
      <c r="AD1034" s="81">
        <v>4159</v>
      </c>
      <c r="AE1034" s="81">
        <v>4159</v>
      </c>
      <c r="AF1034" s="81"/>
      <c r="AG1034" s="81"/>
      <c r="AH1034" s="81"/>
      <c r="AI1034" s="81"/>
      <c r="AJ1034" s="81" t="s">
        <v>1223</v>
      </c>
      <c r="AM1034" s="80" t="s">
        <v>1223</v>
      </c>
      <c r="AN1034" s="82">
        <v>45474</v>
      </c>
      <c r="AO1034" s="82">
        <v>45504</v>
      </c>
      <c r="AP1034" s="81" t="s">
        <v>1224</v>
      </c>
      <c r="AQ1034" s="80" t="s">
        <v>1245</v>
      </c>
      <c r="AS1034" s="80" t="s">
        <v>1255</v>
      </c>
      <c r="AT1034" s="80" t="s">
        <v>2505</v>
      </c>
      <c r="AU1034" s="80" t="s">
        <v>2059</v>
      </c>
      <c r="AV1034" s="80">
        <v>148</v>
      </c>
      <c r="AW1034" s="80" t="s">
        <v>1229</v>
      </c>
      <c r="AX1034" s="80" t="s">
        <v>1230</v>
      </c>
      <c r="AY1034" s="80">
        <v>4149</v>
      </c>
    </row>
    <row r="1035" spans="1:51" s="80" customFormat="1" ht="165.75" customHeight="1">
      <c r="A1035"/>
      <c r="B1035" s="80" t="s">
        <v>2473</v>
      </c>
      <c r="C1035" s="80" t="s">
        <v>477</v>
      </c>
      <c r="I1035" s="80" t="s">
        <v>2506</v>
      </c>
      <c r="J1035" s="80" t="s">
        <v>1239</v>
      </c>
      <c r="K1035" s="80" t="s">
        <v>1239</v>
      </c>
      <c r="L1035" s="80" t="s">
        <v>1342</v>
      </c>
      <c r="M1035" s="80" t="s">
        <v>1343</v>
      </c>
      <c r="O1035" s="80" t="s">
        <v>1242</v>
      </c>
      <c r="P1035" s="80" t="s">
        <v>2036</v>
      </c>
      <c r="Q1035" s="80" t="s">
        <v>2037</v>
      </c>
      <c r="T1035" s="80" t="s">
        <v>1466</v>
      </c>
      <c r="U1035" s="80" t="s">
        <v>1220</v>
      </c>
      <c r="V1035" s="80">
        <v>4</v>
      </c>
      <c r="AB1035" s="81" t="s">
        <v>1222</v>
      </c>
      <c r="AC1035" s="81">
        <v>2751</v>
      </c>
      <c r="AD1035" s="81">
        <v>2596</v>
      </c>
      <c r="AE1035" s="81">
        <v>2596</v>
      </c>
      <c r="AF1035" s="81"/>
      <c r="AG1035" s="81"/>
      <c r="AH1035" s="81"/>
      <c r="AI1035" s="81"/>
      <c r="AJ1035" s="81" t="s">
        <v>1223</v>
      </c>
      <c r="AM1035" s="80" t="s">
        <v>1223</v>
      </c>
      <c r="AN1035" s="82">
        <v>45474</v>
      </c>
      <c r="AO1035" s="82">
        <v>45504</v>
      </c>
      <c r="AP1035" s="81" t="s">
        <v>1224</v>
      </c>
      <c r="AQ1035" s="80" t="s">
        <v>1245</v>
      </c>
      <c r="AS1035" s="80" t="s">
        <v>1255</v>
      </c>
      <c r="AT1035" s="80" t="s">
        <v>2505</v>
      </c>
      <c r="AU1035" s="80" t="s">
        <v>2069</v>
      </c>
      <c r="AV1035" s="80">
        <v>148</v>
      </c>
      <c r="AW1035" s="80" t="s">
        <v>1229</v>
      </c>
      <c r="AX1035" s="80" t="s">
        <v>1230</v>
      </c>
      <c r="AY1035" s="80">
        <v>4150</v>
      </c>
    </row>
    <row r="1036" spans="1:51" s="80" customFormat="1" ht="165.75" customHeight="1">
      <c r="A1036"/>
      <c r="B1036" s="80" t="s">
        <v>2473</v>
      </c>
      <c r="C1036" s="80" t="s">
        <v>477</v>
      </c>
      <c r="I1036" s="80" t="s">
        <v>2506</v>
      </c>
      <c r="J1036" s="80" t="s">
        <v>1239</v>
      </c>
      <c r="K1036" s="80" t="s">
        <v>1239</v>
      </c>
      <c r="L1036" s="80" t="s">
        <v>1346</v>
      </c>
      <c r="M1036" s="80" t="s">
        <v>1347</v>
      </c>
      <c r="O1036" s="80" t="s">
        <v>1242</v>
      </c>
      <c r="P1036" s="80" t="s">
        <v>2087</v>
      </c>
      <c r="Q1036" s="80" t="s">
        <v>2088</v>
      </c>
      <c r="T1036" s="80" t="s">
        <v>1466</v>
      </c>
      <c r="U1036" s="80" t="s">
        <v>1220</v>
      </c>
      <c r="V1036" s="80">
        <v>4</v>
      </c>
      <c r="AB1036" s="81" t="s">
        <v>1222</v>
      </c>
      <c r="AC1036" s="81">
        <v>3002</v>
      </c>
      <c r="AD1036" s="81">
        <v>2847</v>
      </c>
      <c r="AE1036" s="81">
        <v>2847</v>
      </c>
      <c r="AF1036" s="81"/>
      <c r="AG1036" s="81"/>
      <c r="AH1036" s="81"/>
      <c r="AI1036" s="81"/>
      <c r="AJ1036" s="81" t="s">
        <v>1223</v>
      </c>
      <c r="AM1036" s="80" t="s">
        <v>1223</v>
      </c>
      <c r="AN1036" s="82">
        <v>45474</v>
      </c>
      <c r="AO1036" s="82">
        <v>45504</v>
      </c>
      <c r="AP1036" s="81" t="s">
        <v>1224</v>
      </c>
      <c r="AQ1036" s="80" t="s">
        <v>1245</v>
      </c>
      <c r="AS1036" s="80" t="s">
        <v>1255</v>
      </c>
      <c r="AT1036" s="80" t="s">
        <v>2505</v>
      </c>
      <c r="AU1036" s="80" t="s">
        <v>2080</v>
      </c>
      <c r="AV1036" s="80">
        <v>148</v>
      </c>
      <c r="AW1036" s="80" t="s">
        <v>1229</v>
      </c>
      <c r="AX1036" s="80" t="s">
        <v>1230</v>
      </c>
      <c r="AY1036" s="80">
        <v>4151</v>
      </c>
    </row>
    <row r="1037" spans="1:51" s="80" customFormat="1" ht="165.75" customHeight="1">
      <c r="A1037"/>
      <c r="B1037" s="80" t="s">
        <v>2473</v>
      </c>
      <c r="C1037" s="80" t="s">
        <v>477</v>
      </c>
      <c r="I1037" s="80" t="s">
        <v>2506</v>
      </c>
      <c r="J1037" s="80" t="s">
        <v>1239</v>
      </c>
      <c r="K1037" s="80" t="s">
        <v>1239</v>
      </c>
      <c r="L1037" s="80" t="s">
        <v>1346</v>
      </c>
      <c r="M1037" s="80" t="s">
        <v>1347</v>
      </c>
      <c r="O1037" s="80" t="s">
        <v>1252</v>
      </c>
      <c r="P1037" s="80" t="s">
        <v>2102</v>
      </c>
      <c r="Q1037" s="80" t="s">
        <v>2103</v>
      </c>
      <c r="T1037" s="80" t="s">
        <v>1466</v>
      </c>
      <c r="U1037" s="80" t="s">
        <v>1220</v>
      </c>
      <c r="V1037" s="80">
        <v>4</v>
      </c>
      <c r="AB1037" s="81" t="s">
        <v>1222</v>
      </c>
      <c r="AC1037" s="81">
        <v>4683</v>
      </c>
      <c r="AD1037" s="81">
        <v>4800</v>
      </c>
      <c r="AE1037" s="81">
        <v>4800</v>
      </c>
      <c r="AF1037" s="81"/>
      <c r="AG1037" s="81"/>
      <c r="AH1037" s="81"/>
      <c r="AI1037" s="81"/>
      <c r="AJ1037" s="81" t="s">
        <v>1223</v>
      </c>
      <c r="AM1037" s="80" t="s">
        <v>1223</v>
      </c>
      <c r="AN1037" s="82">
        <v>45474</v>
      </c>
      <c r="AO1037" s="82">
        <v>45504</v>
      </c>
      <c r="AP1037" s="81" t="s">
        <v>1224</v>
      </c>
      <c r="AQ1037" s="80" t="s">
        <v>1245</v>
      </c>
      <c r="AS1037" s="80" t="s">
        <v>1255</v>
      </c>
      <c r="AT1037" s="80" t="s">
        <v>2505</v>
      </c>
      <c r="AU1037" s="80" t="s">
        <v>2104</v>
      </c>
      <c r="AV1037" s="80">
        <v>148</v>
      </c>
      <c r="AW1037" s="80" t="s">
        <v>1229</v>
      </c>
      <c r="AX1037" s="80" t="s">
        <v>1230</v>
      </c>
      <c r="AY1037" s="80">
        <v>4152</v>
      </c>
    </row>
    <row r="1038" spans="1:51" s="80" customFormat="1" ht="165.75" customHeight="1">
      <c r="A1038"/>
      <c r="B1038" s="80" t="s">
        <v>2473</v>
      </c>
      <c r="C1038" s="80" t="s">
        <v>477</v>
      </c>
      <c r="I1038" s="80" t="s">
        <v>2506</v>
      </c>
      <c r="J1038" s="80" t="s">
        <v>1239</v>
      </c>
      <c r="K1038" s="80" t="s">
        <v>1239</v>
      </c>
      <c r="L1038" s="80" t="s">
        <v>1383</v>
      </c>
      <c r="M1038" s="80" t="s">
        <v>1384</v>
      </c>
      <c r="O1038" s="80" t="s">
        <v>1242</v>
      </c>
      <c r="P1038" s="80" t="s">
        <v>2178</v>
      </c>
      <c r="Q1038" s="80" t="s">
        <v>2179</v>
      </c>
      <c r="T1038" s="80" t="s">
        <v>1466</v>
      </c>
      <c r="U1038" s="80" t="s">
        <v>1220</v>
      </c>
      <c r="V1038" s="80">
        <v>4</v>
      </c>
      <c r="AB1038" s="81" t="s">
        <v>1222</v>
      </c>
      <c r="AC1038" s="81">
        <v>3406</v>
      </c>
      <c r="AD1038" s="81">
        <v>3251</v>
      </c>
      <c r="AE1038" s="81">
        <v>3251</v>
      </c>
      <c r="AF1038" s="81"/>
      <c r="AG1038" s="81"/>
      <c r="AH1038" s="81"/>
      <c r="AI1038" s="81"/>
      <c r="AJ1038" s="81" t="s">
        <v>1223</v>
      </c>
      <c r="AM1038" s="80" t="s">
        <v>1223</v>
      </c>
      <c r="AN1038" s="82">
        <v>45474</v>
      </c>
      <c r="AO1038" s="82">
        <v>45504</v>
      </c>
      <c r="AP1038" s="81" t="s">
        <v>1224</v>
      </c>
      <c r="AQ1038" s="80" t="s">
        <v>1245</v>
      </c>
      <c r="AS1038" s="80" t="s">
        <v>1255</v>
      </c>
      <c r="AT1038" s="80" t="s">
        <v>2505</v>
      </c>
      <c r="AU1038" s="80" t="s">
        <v>2125</v>
      </c>
      <c r="AV1038" s="80">
        <v>148</v>
      </c>
      <c r="AW1038" s="80" t="s">
        <v>1229</v>
      </c>
      <c r="AX1038" s="80" t="s">
        <v>1230</v>
      </c>
      <c r="AY1038" s="80">
        <v>4153</v>
      </c>
    </row>
    <row r="1039" spans="1:51" s="80" customFormat="1" ht="165.75" customHeight="1">
      <c r="A1039"/>
      <c r="B1039" s="80" t="s">
        <v>2473</v>
      </c>
      <c r="C1039" s="80" t="s">
        <v>477</v>
      </c>
      <c r="I1039" s="80" t="s">
        <v>2506</v>
      </c>
      <c r="J1039" s="80" t="s">
        <v>1239</v>
      </c>
      <c r="K1039" s="80" t="s">
        <v>1239</v>
      </c>
      <c r="L1039" s="80" t="s">
        <v>1383</v>
      </c>
      <c r="M1039" s="80" t="s">
        <v>1384</v>
      </c>
      <c r="O1039" s="80" t="s">
        <v>1242</v>
      </c>
      <c r="P1039" s="80" t="s">
        <v>2155</v>
      </c>
      <c r="Q1039" s="80" t="s">
        <v>2156</v>
      </c>
      <c r="T1039" s="80" t="s">
        <v>1466</v>
      </c>
      <c r="U1039" s="80" t="s">
        <v>1220</v>
      </c>
      <c r="V1039" s="80">
        <v>4</v>
      </c>
      <c r="AB1039" s="81" t="s">
        <v>1222</v>
      </c>
      <c r="AC1039" s="81">
        <v>2821</v>
      </c>
      <c r="AD1039" s="81">
        <v>2666</v>
      </c>
      <c r="AE1039" s="81">
        <v>2666</v>
      </c>
      <c r="AF1039" s="81"/>
      <c r="AG1039" s="81"/>
      <c r="AH1039" s="81"/>
      <c r="AI1039" s="81"/>
      <c r="AJ1039" s="81" t="s">
        <v>1223</v>
      </c>
      <c r="AM1039" s="80" t="s">
        <v>1223</v>
      </c>
      <c r="AN1039" s="82">
        <v>45474</v>
      </c>
      <c r="AO1039" s="82">
        <v>45504</v>
      </c>
      <c r="AP1039" s="81" t="s">
        <v>1224</v>
      </c>
      <c r="AQ1039" s="80" t="s">
        <v>1245</v>
      </c>
      <c r="AS1039" s="80" t="s">
        <v>1255</v>
      </c>
      <c r="AT1039" s="80" t="s">
        <v>2505</v>
      </c>
      <c r="AU1039" s="80" t="s">
        <v>2125</v>
      </c>
      <c r="AV1039" s="80">
        <v>148</v>
      </c>
      <c r="AW1039" s="80" t="s">
        <v>1229</v>
      </c>
      <c r="AX1039" s="80" t="s">
        <v>1230</v>
      </c>
      <c r="AY1039" s="80">
        <v>4154</v>
      </c>
    </row>
    <row r="1040" spans="1:51" s="80" customFormat="1" ht="165.75" customHeight="1">
      <c r="A1040"/>
      <c r="B1040" s="80" t="s">
        <v>2473</v>
      </c>
      <c r="C1040" s="80" t="s">
        <v>477</v>
      </c>
      <c r="I1040" s="80" t="s">
        <v>2506</v>
      </c>
      <c r="J1040" s="80" t="s">
        <v>1239</v>
      </c>
      <c r="K1040" s="80" t="s">
        <v>1239</v>
      </c>
      <c r="L1040" s="80" t="s">
        <v>1383</v>
      </c>
      <c r="M1040" s="80" t="s">
        <v>1384</v>
      </c>
      <c r="O1040" s="80" t="s">
        <v>1242</v>
      </c>
      <c r="P1040" s="80" t="s">
        <v>2488</v>
      </c>
      <c r="Q1040" s="80" t="s">
        <v>2144</v>
      </c>
      <c r="T1040" s="80" t="s">
        <v>1466</v>
      </c>
      <c r="U1040" s="80" t="s">
        <v>1220</v>
      </c>
      <c r="V1040" s="80">
        <v>4</v>
      </c>
      <c r="AB1040" s="81" t="s">
        <v>1222</v>
      </c>
      <c r="AC1040" s="81">
        <v>3177</v>
      </c>
      <c r="AD1040" s="81">
        <v>3022</v>
      </c>
      <c r="AE1040" s="81">
        <v>3022</v>
      </c>
      <c r="AF1040" s="81"/>
      <c r="AG1040" s="81"/>
      <c r="AH1040" s="81"/>
      <c r="AI1040" s="81"/>
      <c r="AJ1040" s="81" t="s">
        <v>1223</v>
      </c>
      <c r="AM1040" s="80" t="s">
        <v>1223</v>
      </c>
      <c r="AN1040" s="82">
        <v>45474</v>
      </c>
      <c r="AO1040" s="82">
        <v>45504</v>
      </c>
      <c r="AP1040" s="81" t="s">
        <v>1224</v>
      </c>
      <c r="AQ1040" s="80" t="s">
        <v>1245</v>
      </c>
      <c r="AS1040" s="80" t="s">
        <v>1255</v>
      </c>
      <c r="AT1040" s="80" t="s">
        <v>2505</v>
      </c>
      <c r="AU1040" s="80" t="s">
        <v>2125</v>
      </c>
      <c r="AV1040" s="80">
        <v>148</v>
      </c>
      <c r="AW1040" s="80" t="s">
        <v>1229</v>
      </c>
      <c r="AX1040" s="80" t="s">
        <v>1230</v>
      </c>
      <c r="AY1040" s="80">
        <v>4155</v>
      </c>
    </row>
    <row r="1041" spans="1:51" s="80" customFormat="1" ht="165.75" customHeight="1">
      <c r="A1041"/>
      <c r="B1041" s="80" t="s">
        <v>2473</v>
      </c>
      <c r="C1041" s="80" t="s">
        <v>477</v>
      </c>
      <c r="I1041" s="80" t="s">
        <v>2506</v>
      </c>
      <c r="J1041" s="80" t="s">
        <v>1239</v>
      </c>
      <c r="K1041" s="80" t="s">
        <v>1239</v>
      </c>
      <c r="L1041" s="80" t="s">
        <v>1383</v>
      </c>
      <c r="M1041" s="80" t="s">
        <v>1384</v>
      </c>
      <c r="O1041" s="80" t="s">
        <v>1242</v>
      </c>
      <c r="P1041" s="80" t="s">
        <v>2489</v>
      </c>
      <c r="Q1041" s="80" t="s">
        <v>2186</v>
      </c>
      <c r="T1041" s="80" t="s">
        <v>1466</v>
      </c>
      <c r="U1041" s="80" t="s">
        <v>1220</v>
      </c>
      <c r="V1041" s="80">
        <v>4</v>
      </c>
      <c r="AB1041" s="81" t="s">
        <v>1222</v>
      </c>
      <c r="AC1041" s="81">
        <v>2591</v>
      </c>
      <c r="AD1041" s="81">
        <v>2436</v>
      </c>
      <c r="AE1041" s="81">
        <v>2436</v>
      </c>
      <c r="AF1041" s="81"/>
      <c r="AG1041" s="81"/>
      <c r="AH1041" s="81"/>
      <c r="AI1041" s="81"/>
      <c r="AJ1041" s="81" t="s">
        <v>1223</v>
      </c>
      <c r="AM1041" s="80" t="s">
        <v>1223</v>
      </c>
      <c r="AN1041" s="82">
        <v>45474</v>
      </c>
      <c r="AO1041" s="82">
        <v>45504</v>
      </c>
      <c r="AP1041" s="81" t="s">
        <v>1224</v>
      </c>
      <c r="AQ1041" s="80" t="s">
        <v>1245</v>
      </c>
      <c r="AS1041" s="80" t="s">
        <v>1255</v>
      </c>
      <c r="AT1041" s="80" t="s">
        <v>2505</v>
      </c>
      <c r="AU1041" s="80" t="s">
        <v>2125</v>
      </c>
      <c r="AV1041" s="80">
        <v>148</v>
      </c>
      <c r="AW1041" s="80" t="s">
        <v>1229</v>
      </c>
      <c r="AX1041" s="80" t="s">
        <v>1230</v>
      </c>
      <c r="AY1041" s="80">
        <v>4156</v>
      </c>
    </row>
    <row r="1042" spans="1:51" s="80" customFormat="1" ht="153" customHeight="1">
      <c r="A1042"/>
      <c r="B1042" s="80" t="s">
        <v>2473</v>
      </c>
      <c r="C1042" s="80" t="s">
        <v>1234</v>
      </c>
      <c r="I1042" s="80" t="s">
        <v>2508</v>
      </c>
      <c r="J1042" s="80" t="s">
        <v>2509</v>
      </c>
      <c r="L1042" s="80" t="s">
        <v>2464</v>
      </c>
      <c r="M1042" s="80" t="s">
        <v>1239</v>
      </c>
      <c r="N1042" s="80" t="s">
        <v>1239</v>
      </c>
      <c r="T1042" s="80" t="s">
        <v>1220</v>
      </c>
      <c r="AB1042" s="81" t="s">
        <v>1222</v>
      </c>
      <c r="AC1042" s="81">
        <v>2252</v>
      </c>
      <c r="AD1042" s="81">
        <v>2524</v>
      </c>
      <c r="AE1042" s="81">
        <v>2524</v>
      </c>
      <c r="AF1042" s="81"/>
      <c r="AG1042" s="81"/>
      <c r="AH1042" s="81"/>
      <c r="AI1042" s="81"/>
      <c r="AJ1042" s="81" t="s">
        <v>1223</v>
      </c>
      <c r="AM1042" s="80" t="s">
        <v>1223</v>
      </c>
      <c r="AN1042" s="82">
        <v>45474</v>
      </c>
      <c r="AO1042" s="82">
        <v>45504</v>
      </c>
      <c r="AP1042" s="81" t="s">
        <v>1224</v>
      </c>
      <c r="AQ1042" s="80" t="s">
        <v>1237</v>
      </c>
      <c r="AS1042" s="80" t="s">
        <v>1226</v>
      </c>
      <c r="AT1042" s="80" t="s">
        <v>2510</v>
      </c>
      <c r="AU1042" s="80" t="s">
        <v>1223</v>
      </c>
      <c r="AV1042" s="80">
        <v>148</v>
      </c>
      <c r="AW1042" s="80" t="s">
        <v>1229</v>
      </c>
      <c r="AX1042" s="80" t="s">
        <v>1230</v>
      </c>
      <c r="AY1042" s="80">
        <v>4273</v>
      </c>
    </row>
    <row r="1043" spans="1:51" s="80" customFormat="1" ht="153" customHeight="1">
      <c r="A1043"/>
      <c r="B1043" s="80" t="s">
        <v>2473</v>
      </c>
      <c r="C1043" s="80" t="s">
        <v>477</v>
      </c>
      <c r="I1043" s="80" t="s">
        <v>2508</v>
      </c>
      <c r="J1043" s="80" t="s">
        <v>2509</v>
      </c>
      <c r="L1043" s="80" t="s">
        <v>1432</v>
      </c>
      <c r="M1043" s="80" t="s">
        <v>1433</v>
      </c>
      <c r="T1043" s="80" t="s">
        <v>1220</v>
      </c>
      <c r="AB1043" s="81" t="s">
        <v>1222</v>
      </c>
      <c r="AC1043" s="81">
        <v>1866</v>
      </c>
      <c r="AD1043" s="81">
        <v>2154</v>
      </c>
      <c r="AE1043" s="81">
        <v>2154</v>
      </c>
      <c r="AF1043" s="81"/>
      <c r="AG1043" s="81"/>
      <c r="AH1043" s="81"/>
      <c r="AI1043" s="81"/>
      <c r="AJ1043" s="81" t="s">
        <v>1223</v>
      </c>
      <c r="AM1043" s="80" t="s">
        <v>1223</v>
      </c>
      <c r="AN1043" s="82">
        <v>45474</v>
      </c>
      <c r="AO1043" s="82">
        <v>45504</v>
      </c>
      <c r="AP1043" s="81" t="s">
        <v>1224</v>
      </c>
      <c r="AQ1043" s="80" t="s">
        <v>1237</v>
      </c>
      <c r="AS1043" s="80" t="s">
        <v>1226</v>
      </c>
      <c r="AT1043" s="80" t="s">
        <v>2510</v>
      </c>
      <c r="AU1043" s="80" t="s">
        <v>1689</v>
      </c>
      <c r="AV1043" s="80">
        <v>148</v>
      </c>
      <c r="AW1043" s="80" t="s">
        <v>1229</v>
      </c>
      <c r="AX1043" s="80" t="s">
        <v>1230</v>
      </c>
      <c r="AY1043" s="80">
        <v>5042</v>
      </c>
    </row>
    <row r="1044" spans="1:51" s="80" customFormat="1" ht="153" customHeight="1">
      <c r="A1044"/>
      <c r="B1044" s="80" t="s">
        <v>2473</v>
      </c>
      <c r="C1044" s="80" t="s">
        <v>477</v>
      </c>
      <c r="I1044" s="80" t="s">
        <v>2508</v>
      </c>
      <c r="J1044" s="80" t="s">
        <v>2509</v>
      </c>
      <c r="L1044" s="80" t="s">
        <v>1342</v>
      </c>
      <c r="M1044" s="80" t="s">
        <v>1343</v>
      </c>
      <c r="T1044" s="80" t="s">
        <v>1220</v>
      </c>
      <c r="AB1044" s="81" t="s">
        <v>1222</v>
      </c>
      <c r="AC1044" s="81">
        <v>1866</v>
      </c>
      <c r="AD1044" s="81">
        <v>2154</v>
      </c>
      <c r="AE1044" s="81">
        <v>2154</v>
      </c>
      <c r="AF1044" s="81"/>
      <c r="AG1044" s="81"/>
      <c r="AH1044" s="81"/>
      <c r="AI1044" s="81"/>
      <c r="AJ1044" s="81" t="s">
        <v>1223</v>
      </c>
      <c r="AM1044" s="80" t="s">
        <v>1223</v>
      </c>
      <c r="AN1044" s="82">
        <v>45474</v>
      </c>
      <c r="AO1044" s="82">
        <v>45504</v>
      </c>
      <c r="AP1044" s="81" t="s">
        <v>1224</v>
      </c>
      <c r="AQ1044" s="80" t="s">
        <v>1237</v>
      </c>
      <c r="AS1044" s="80" t="s">
        <v>1226</v>
      </c>
      <c r="AT1044" s="80" t="s">
        <v>2510</v>
      </c>
      <c r="AU1044" s="80" t="s">
        <v>2012</v>
      </c>
      <c r="AV1044" s="80">
        <v>148</v>
      </c>
      <c r="AW1044" s="80" t="s">
        <v>1229</v>
      </c>
      <c r="AX1044" s="80" t="s">
        <v>1230</v>
      </c>
      <c r="AY1044" s="80">
        <v>5044</v>
      </c>
    </row>
    <row r="1045" spans="1:51" s="80" customFormat="1" ht="153" customHeight="1">
      <c r="A1045"/>
      <c r="B1045" s="80" t="s">
        <v>2473</v>
      </c>
      <c r="C1045" s="80" t="s">
        <v>477</v>
      </c>
      <c r="I1045" s="80" t="s">
        <v>2508</v>
      </c>
      <c r="J1045" s="80" t="s">
        <v>2509</v>
      </c>
      <c r="L1045" s="80" t="s">
        <v>1346</v>
      </c>
      <c r="M1045" s="80" t="s">
        <v>1347</v>
      </c>
      <c r="T1045" s="80" t="s">
        <v>1220</v>
      </c>
      <c r="AB1045" s="81" t="s">
        <v>1222</v>
      </c>
      <c r="AC1045" s="81">
        <v>1866</v>
      </c>
      <c r="AD1045" s="81">
        <v>2154</v>
      </c>
      <c r="AE1045" s="81">
        <v>2154</v>
      </c>
      <c r="AF1045" s="81"/>
      <c r="AG1045" s="81"/>
      <c r="AH1045" s="81"/>
      <c r="AI1045" s="81"/>
      <c r="AJ1045" s="81" t="s">
        <v>1223</v>
      </c>
      <c r="AM1045" s="80" t="s">
        <v>1223</v>
      </c>
      <c r="AN1045" s="82">
        <v>45474</v>
      </c>
      <c r="AO1045" s="82">
        <v>45504</v>
      </c>
      <c r="AP1045" s="81" t="s">
        <v>1224</v>
      </c>
      <c r="AQ1045" s="80" t="s">
        <v>1237</v>
      </c>
      <c r="AS1045" s="80" t="s">
        <v>1226</v>
      </c>
      <c r="AT1045" s="80" t="s">
        <v>2510</v>
      </c>
      <c r="AU1045" s="80" t="s">
        <v>2080</v>
      </c>
      <c r="AV1045" s="80">
        <v>148</v>
      </c>
      <c r="AW1045" s="80" t="s">
        <v>1229</v>
      </c>
      <c r="AX1045" s="80" t="s">
        <v>1230</v>
      </c>
      <c r="AY1045" s="80">
        <v>5043</v>
      </c>
    </row>
    <row r="1046" spans="1:51" s="80" customFormat="1" ht="153" customHeight="1">
      <c r="A1046"/>
      <c r="B1046" s="80" t="s">
        <v>2473</v>
      </c>
      <c r="C1046" s="80" t="s">
        <v>477</v>
      </c>
      <c r="I1046" s="80" t="s">
        <v>2508</v>
      </c>
      <c r="J1046" s="80" t="s">
        <v>2509</v>
      </c>
      <c r="L1046" s="80" t="s">
        <v>1383</v>
      </c>
      <c r="M1046" s="80" t="s">
        <v>1384</v>
      </c>
      <c r="T1046" s="80" t="s">
        <v>1220</v>
      </c>
      <c r="AB1046" s="81" t="s">
        <v>1222</v>
      </c>
      <c r="AC1046" s="81">
        <v>1866</v>
      </c>
      <c r="AD1046" s="81">
        <v>2154</v>
      </c>
      <c r="AE1046" s="81">
        <v>2154</v>
      </c>
      <c r="AF1046" s="81"/>
      <c r="AG1046" s="81"/>
      <c r="AH1046" s="81"/>
      <c r="AI1046" s="81"/>
      <c r="AJ1046" s="81" t="s">
        <v>1223</v>
      </c>
      <c r="AM1046" s="80" t="s">
        <v>1223</v>
      </c>
      <c r="AN1046" s="82">
        <v>45474</v>
      </c>
      <c r="AO1046" s="82">
        <v>45504</v>
      </c>
      <c r="AP1046" s="81" t="s">
        <v>1224</v>
      </c>
      <c r="AQ1046" s="80" t="s">
        <v>1237</v>
      </c>
      <c r="AS1046" s="80" t="s">
        <v>1226</v>
      </c>
      <c r="AT1046" s="80" t="s">
        <v>2510</v>
      </c>
      <c r="AU1046" s="80" t="s">
        <v>2125</v>
      </c>
      <c r="AV1046" s="80">
        <v>148</v>
      </c>
      <c r="AW1046" s="80" t="s">
        <v>1229</v>
      </c>
      <c r="AX1046" s="80" t="s">
        <v>1230</v>
      </c>
      <c r="AY1046" s="80">
        <v>5041</v>
      </c>
    </row>
    <row r="1047" spans="1:51" s="80" customFormat="1" ht="153" customHeight="1">
      <c r="A1047"/>
      <c r="B1047" s="80" t="s">
        <v>2473</v>
      </c>
      <c r="C1047" s="80" t="s">
        <v>469</v>
      </c>
      <c r="I1047" s="80" t="s">
        <v>2511</v>
      </c>
      <c r="J1047" s="80" t="s">
        <v>2512</v>
      </c>
      <c r="L1047" s="80" t="s">
        <v>1240</v>
      </c>
      <c r="M1047" s="80" t="s">
        <v>1241</v>
      </c>
      <c r="T1047" s="80" t="s">
        <v>1466</v>
      </c>
      <c r="U1047" s="80" t="s">
        <v>1220</v>
      </c>
      <c r="V1047" s="80">
        <v>4</v>
      </c>
      <c r="AB1047" s="81" t="s">
        <v>1222</v>
      </c>
      <c r="AC1047" s="81">
        <v>1448</v>
      </c>
      <c r="AD1047" s="81">
        <v>1673</v>
      </c>
      <c r="AE1047" s="81">
        <v>1673</v>
      </c>
      <c r="AF1047" s="81"/>
      <c r="AG1047" s="81"/>
      <c r="AH1047" s="81"/>
      <c r="AI1047" s="81"/>
      <c r="AJ1047" s="81" t="s">
        <v>1783</v>
      </c>
      <c r="AL1047" s="80" t="s">
        <v>1223</v>
      </c>
      <c r="AM1047" s="80" t="s">
        <v>1223</v>
      </c>
      <c r="AN1047" s="82">
        <v>45474</v>
      </c>
      <c r="AO1047" s="82">
        <v>45504</v>
      </c>
      <c r="AP1047" s="81" t="s">
        <v>1224</v>
      </c>
      <c r="AQ1047" s="80" t="s">
        <v>1237</v>
      </c>
      <c r="AS1047" s="80" t="s">
        <v>1226</v>
      </c>
      <c r="AT1047" s="80" t="s">
        <v>2513</v>
      </c>
      <c r="AU1047" s="80" t="s">
        <v>1249</v>
      </c>
      <c r="AV1047" s="80">
        <v>148</v>
      </c>
      <c r="AW1047" s="80" t="s">
        <v>1229</v>
      </c>
      <c r="AX1047" s="80" t="s">
        <v>1230</v>
      </c>
      <c r="AY1047" s="80">
        <v>5060</v>
      </c>
    </row>
    <row r="1048" spans="1:51" s="80" customFormat="1" ht="165.75" customHeight="1">
      <c r="A1048"/>
      <c r="B1048" s="80" t="s">
        <v>2473</v>
      </c>
      <c r="C1048" s="80" t="s">
        <v>469</v>
      </c>
      <c r="I1048" s="80" t="s">
        <v>2511</v>
      </c>
      <c r="J1048" s="80" t="s">
        <v>2512</v>
      </c>
      <c r="L1048" s="80" t="s">
        <v>1240</v>
      </c>
      <c r="M1048" s="80" t="s">
        <v>1241</v>
      </c>
      <c r="O1048" s="80" t="s">
        <v>1266</v>
      </c>
      <c r="P1048" s="80" t="s">
        <v>1282</v>
      </c>
      <c r="Q1048" s="80" t="s">
        <v>1280</v>
      </c>
      <c r="T1048" s="80" t="s">
        <v>1466</v>
      </c>
      <c r="U1048" s="80" t="s">
        <v>1220</v>
      </c>
      <c r="V1048" s="80">
        <v>4</v>
      </c>
      <c r="AB1048" s="81" t="s">
        <v>1222</v>
      </c>
      <c r="AC1048" s="81">
        <v>2608</v>
      </c>
      <c r="AD1048" s="81">
        <v>3398</v>
      </c>
      <c r="AE1048" s="81">
        <v>3398</v>
      </c>
      <c r="AF1048" s="81"/>
      <c r="AG1048" s="81"/>
      <c r="AH1048" s="81"/>
      <c r="AI1048" s="81"/>
      <c r="AJ1048" s="81" t="s">
        <v>1783</v>
      </c>
      <c r="AL1048" s="80" t="s">
        <v>1223</v>
      </c>
      <c r="AM1048" s="80" t="s">
        <v>1223</v>
      </c>
      <c r="AN1048" s="82">
        <v>45474</v>
      </c>
      <c r="AO1048" s="82">
        <v>45504</v>
      </c>
      <c r="AP1048" s="81" t="s">
        <v>1224</v>
      </c>
      <c r="AQ1048" s="80" t="s">
        <v>1245</v>
      </c>
      <c r="AS1048" s="80" t="s">
        <v>1255</v>
      </c>
      <c r="AT1048" s="80" t="s">
        <v>2513</v>
      </c>
      <c r="AU1048" s="80" t="s">
        <v>1281</v>
      </c>
      <c r="AV1048" s="80">
        <v>148</v>
      </c>
      <c r="AW1048" s="80" t="s">
        <v>1229</v>
      </c>
      <c r="AX1048" s="80" t="s">
        <v>1230</v>
      </c>
      <c r="AY1048" s="80">
        <v>5053</v>
      </c>
    </row>
    <row r="1049" spans="1:51" s="80" customFormat="1" ht="153" customHeight="1">
      <c r="A1049"/>
      <c r="B1049" s="80" t="s">
        <v>2473</v>
      </c>
      <c r="C1049" s="80" t="s">
        <v>477</v>
      </c>
      <c r="I1049" s="80" t="s">
        <v>2511</v>
      </c>
      <c r="J1049" s="80" t="s">
        <v>2512</v>
      </c>
      <c r="L1049" s="80" t="s">
        <v>2455</v>
      </c>
      <c r="M1049" s="80" t="s">
        <v>1239</v>
      </c>
      <c r="N1049" s="80" t="s">
        <v>1239</v>
      </c>
      <c r="T1049" s="80" t="s">
        <v>1220</v>
      </c>
      <c r="AB1049" s="81" t="s">
        <v>1222</v>
      </c>
      <c r="AC1049" s="81">
        <v>1385</v>
      </c>
      <c r="AD1049" s="81">
        <v>1450</v>
      </c>
      <c r="AE1049" s="81">
        <v>1450</v>
      </c>
      <c r="AF1049" s="81"/>
      <c r="AG1049" s="81"/>
      <c r="AH1049" s="81"/>
      <c r="AI1049" s="81"/>
      <c r="AJ1049" s="81" t="s">
        <v>1783</v>
      </c>
      <c r="AL1049" s="80" t="s">
        <v>1223</v>
      </c>
      <c r="AM1049" s="80" t="s">
        <v>1223</v>
      </c>
      <c r="AN1049" s="82">
        <v>45474</v>
      </c>
      <c r="AO1049" s="82">
        <v>45504</v>
      </c>
      <c r="AP1049" s="81" t="s">
        <v>1224</v>
      </c>
      <c r="AQ1049" s="80" t="s">
        <v>1237</v>
      </c>
      <c r="AS1049" s="80" t="s">
        <v>1226</v>
      </c>
      <c r="AT1049" s="80" t="s">
        <v>2513</v>
      </c>
      <c r="AU1049" s="80" t="s">
        <v>1341</v>
      </c>
      <c r="AV1049" s="80">
        <v>148</v>
      </c>
      <c r="AW1049" s="80" t="s">
        <v>1229</v>
      </c>
      <c r="AX1049" s="80" t="s">
        <v>1230</v>
      </c>
      <c r="AY1049" s="80">
        <v>3229</v>
      </c>
    </row>
    <row r="1050" spans="1:51" s="80" customFormat="1" ht="153" customHeight="1">
      <c r="A1050"/>
      <c r="B1050" s="80" t="s">
        <v>2473</v>
      </c>
      <c r="C1050" s="80" t="s">
        <v>477</v>
      </c>
      <c r="I1050" s="80" t="s">
        <v>2514</v>
      </c>
      <c r="J1050" s="80" t="s">
        <v>2515</v>
      </c>
      <c r="L1050" s="80" t="s">
        <v>2455</v>
      </c>
      <c r="M1050" s="80" t="s">
        <v>1239</v>
      </c>
      <c r="N1050" s="80" t="s">
        <v>1239</v>
      </c>
      <c r="T1050" s="80" t="s">
        <v>1220</v>
      </c>
      <c r="AB1050" s="81" t="s">
        <v>1222</v>
      </c>
      <c r="AC1050" s="81">
        <v>1385</v>
      </c>
      <c r="AD1050" s="81">
        <v>1450</v>
      </c>
      <c r="AE1050" s="81">
        <v>1450</v>
      </c>
      <c r="AF1050" s="81"/>
      <c r="AG1050" s="81"/>
      <c r="AH1050" s="81"/>
      <c r="AI1050" s="81"/>
      <c r="AJ1050" s="81" t="s">
        <v>1783</v>
      </c>
      <c r="AL1050" s="80" t="s">
        <v>1223</v>
      </c>
      <c r="AM1050" s="80" t="s">
        <v>1223</v>
      </c>
      <c r="AN1050" s="82">
        <v>45474</v>
      </c>
      <c r="AO1050" s="82">
        <v>45504</v>
      </c>
      <c r="AP1050" s="81" t="s">
        <v>1224</v>
      </c>
      <c r="AQ1050" s="80" t="s">
        <v>1237</v>
      </c>
      <c r="AS1050" s="80" t="s">
        <v>1226</v>
      </c>
      <c r="AT1050" s="80" t="s">
        <v>2516</v>
      </c>
      <c r="AU1050" s="80" t="s">
        <v>1341</v>
      </c>
      <c r="AV1050" s="80">
        <v>148</v>
      </c>
      <c r="AW1050" s="80" t="s">
        <v>1229</v>
      </c>
      <c r="AX1050" s="80" t="s">
        <v>1230</v>
      </c>
      <c r="AY1050" s="80">
        <v>3233</v>
      </c>
    </row>
    <row r="1051" spans="1:51" s="80" customFormat="1" ht="153" customHeight="1">
      <c r="A1051"/>
      <c r="B1051" s="80" t="s">
        <v>2473</v>
      </c>
      <c r="C1051" s="80" t="s">
        <v>477</v>
      </c>
      <c r="I1051" s="80" t="s">
        <v>2514</v>
      </c>
      <c r="J1051" s="80" t="s">
        <v>2515</v>
      </c>
      <c r="L1051" s="80" t="s">
        <v>1774</v>
      </c>
      <c r="M1051" s="80" t="s">
        <v>1775</v>
      </c>
      <c r="T1051" s="80" t="s">
        <v>1466</v>
      </c>
      <c r="U1051" s="80" t="s">
        <v>1220</v>
      </c>
      <c r="V1051" s="80">
        <v>4</v>
      </c>
      <c r="AB1051" s="81" t="s">
        <v>1222</v>
      </c>
      <c r="AC1051" s="81">
        <v>2403</v>
      </c>
      <c r="AD1051" s="81">
        <v>2257</v>
      </c>
      <c r="AE1051" s="81">
        <v>2257</v>
      </c>
      <c r="AF1051" s="81"/>
      <c r="AG1051" s="81"/>
      <c r="AH1051" s="81"/>
      <c r="AI1051" s="81"/>
      <c r="AJ1051" s="81" t="s">
        <v>1783</v>
      </c>
      <c r="AL1051" s="80" t="s">
        <v>1223</v>
      </c>
      <c r="AM1051" s="80" t="s">
        <v>1223</v>
      </c>
      <c r="AN1051" s="82">
        <v>45474</v>
      </c>
      <c r="AO1051" s="82">
        <v>45504</v>
      </c>
      <c r="AP1051" s="81" t="s">
        <v>1224</v>
      </c>
      <c r="AQ1051" s="80" t="s">
        <v>1237</v>
      </c>
      <c r="AS1051" s="80" t="s">
        <v>1226</v>
      </c>
      <c r="AT1051" s="80" t="s">
        <v>2516</v>
      </c>
      <c r="AU1051" s="80" t="s">
        <v>1784</v>
      </c>
      <c r="AV1051" s="80">
        <v>148</v>
      </c>
      <c r="AW1051" s="80" t="s">
        <v>1229</v>
      </c>
      <c r="AX1051" s="80" t="s">
        <v>1230</v>
      </c>
      <c r="AY1051" s="80">
        <v>5531</v>
      </c>
    </row>
    <row r="1052" spans="1:51" s="80" customFormat="1" ht="153" customHeight="1">
      <c r="A1052"/>
      <c r="B1052" s="80" t="s">
        <v>2473</v>
      </c>
      <c r="C1052" s="80" t="s">
        <v>477</v>
      </c>
      <c r="I1052" s="80" t="s">
        <v>2514</v>
      </c>
      <c r="J1052" s="80" t="s">
        <v>2515</v>
      </c>
      <c r="L1052" s="80" t="s">
        <v>2269</v>
      </c>
      <c r="M1052" s="80" t="s">
        <v>2270</v>
      </c>
      <c r="T1052" s="80" t="s">
        <v>1466</v>
      </c>
      <c r="U1052" s="80" t="s">
        <v>1220</v>
      </c>
      <c r="V1052" s="80">
        <v>4</v>
      </c>
      <c r="AB1052" s="81" t="s">
        <v>1222</v>
      </c>
      <c r="AC1052" s="81">
        <v>2410</v>
      </c>
      <c r="AD1052" s="81">
        <v>2264</v>
      </c>
      <c r="AE1052" s="81">
        <v>2264</v>
      </c>
      <c r="AF1052" s="81"/>
      <c r="AG1052" s="81"/>
      <c r="AH1052" s="81"/>
      <c r="AI1052" s="81"/>
      <c r="AJ1052" s="81" t="s">
        <v>1783</v>
      </c>
      <c r="AL1052" s="80" t="s">
        <v>1223</v>
      </c>
      <c r="AM1052" s="80" t="s">
        <v>1223</v>
      </c>
      <c r="AN1052" s="82">
        <v>45474</v>
      </c>
      <c r="AO1052" s="82">
        <v>45504</v>
      </c>
      <c r="AP1052" s="81" t="s">
        <v>1224</v>
      </c>
      <c r="AQ1052" s="80" t="s">
        <v>1237</v>
      </c>
      <c r="AS1052" s="80" t="s">
        <v>1226</v>
      </c>
      <c r="AT1052" s="80" t="s">
        <v>2516</v>
      </c>
      <c r="AU1052" s="80" t="s">
        <v>2271</v>
      </c>
      <c r="AV1052" s="80">
        <v>148</v>
      </c>
      <c r="AW1052" s="80" t="s">
        <v>1229</v>
      </c>
      <c r="AX1052" s="80" t="s">
        <v>1230</v>
      </c>
      <c r="AY1052" s="80">
        <v>5530</v>
      </c>
    </row>
    <row r="1053" spans="1:51" s="80" customFormat="1" ht="153" customHeight="1">
      <c r="A1053"/>
      <c r="B1053" s="80" t="s">
        <v>2473</v>
      </c>
      <c r="C1053" s="80" t="s">
        <v>1234</v>
      </c>
      <c r="I1053" s="80" t="s">
        <v>2517</v>
      </c>
      <c r="J1053" s="80" t="s">
        <v>2518</v>
      </c>
      <c r="L1053" s="80" t="s">
        <v>2464</v>
      </c>
      <c r="M1053" s="80" t="s">
        <v>1239</v>
      </c>
      <c r="N1053" s="80" t="s">
        <v>1239</v>
      </c>
      <c r="T1053" s="80" t="s">
        <v>1220</v>
      </c>
      <c r="AB1053" s="81" t="s">
        <v>1222</v>
      </c>
      <c r="AC1053" s="81">
        <v>1452</v>
      </c>
      <c r="AD1053" s="81">
        <v>1524</v>
      </c>
      <c r="AE1053" s="81">
        <v>1524</v>
      </c>
      <c r="AF1053" s="81"/>
      <c r="AG1053" s="81"/>
      <c r="AH1053" s="81"/>
      <c r="AI1053" s="81"/>
      <c r="AJ1053" s="81" t="s">
        <v>1223</v>
      </c>
      <c r="AM1053" s="80" t="s">
        <v>1223</v>
      </c>
      <c r="AN1053" s="82">
        <v>45474</v>
      </c>
      <c r="AO1053" s="82">
        <v>45504</v>
      </c>
      <c r="AP1053" s="81" t="s">
        <v>1224</v>
      </c>
      <c r="AQ1053" s="80" t="s">
        <v>1237</v>
      </c>
      <c r="AS1053" s="80" t="s">
        <v>1226</v>
      </c>
      <c r="AT1053" s="80" t="s">
        <v>2519</v>
      </c>
      <c r="AU1053" s="80" t="s">
        <v>1223</v>
      </c>
      <c r="AV1053" s="80">
        <v>148</v>
      </c>
      <c r="AW1053" s="80" t="s">
        <v>1229</v>
      </c>
      <c r="AX1053" s="80" t="s">
        <v>1230</v>
      </c>
      <c r="AY1053" s="80">
        <v>5454</v>
      </c>
    </row>
    <row r="1054" spans="1:51" s="80" customFormat="1" ht="153" customHeight="1">
      <c r="A1054"/>
      <c r="B1054" s="80" t="s">
        <v>2473</v>
      </c>
      <c r="C1054" s="80" t="s">
        <v>469</v>
      </c>
      <c r="I1054" s="80" t="s">
        <v>2517</v>
      </c>
      <c r="J1054" s="80" t="s">
        <v>2518</v>
      </c>
      <c r="L1054" s="80" t="s">
        <v>1240</v>
      </c>
      <c r="M1054" s="80" t="s">
        <v>1241</v>
      </c>
      <c r="T1054" s="80" t="s">
        <v>1466</v>
      </c>
      <c r="U1054" s="80" t="s">
        <v>1220</v>
      </c>
      <c r="V1054" s="80">
        <v>4</v>
      </c>
      <c r="AB1054" s="81" t="s">
        <v>1222</v>
      </c>
      <c r="AC1054" s="81">
        <v>1449</v>
      </c>
      <c r="AD1054" s="81">
        <v>1674</v>
      </c>
      <c r="AE1054" s="81">
        <v>1674</v>
      </c>
      <c r="AF1054" s="81"/>
      <c r="AG1054" s="81"/>
      <c r="AH1054" s="81"/>
      <c r="AI1054" s="81"/>
      <c r="AJ1054" s="81" t="s">
        <v>1783</v>
      </c>
      <c r="AL1054" s="80" t="s">
        <v>1223</v>
      </c>
      <c r="AM1054" s="80" t="s">
        <v>1223</v>
      </c>
      <c r="AN1054" s="82">
        <v>45474</v>
      </c>
      <c r="AO1054" s="82">
        <v>45504</v>
      </c>
      <c r="AP1054" s="81" t="s">
        <v>1224</v>
      </c>
      <c r="AQ1054" s="80" t="s">
        <v>1237</v>
      </c>
      <c r="AS1054" s="80" t="s">
        <v>1226</v>
      </c>
      <c r="AT1054" s="80" t="s">
        <v>2519</v>
      </c>
      <c r="AU1054" s="80" t="s">
        <v>1249</v>
      </c>
      <c r="AV1054" s="80">
        <v>148</v>
      </c>
      <c r="AW1054" s="80" t="s">
        <v>1229</v>
      </c>
      <c r="AX1054" s="80" t="s">
        <v>1230</v>
      </c>
      <c r="AY1054" s="80">
        <v>5456</v>
      </c>
    </row>
    <row r="1055" spans="1:51" s="80" customFormat="1" ht="165.75" customHeight="1">
      <c r="A1055"/>
      <c r="B1055" s="80" t="s">
        <v>2473</v>
      </c>
      <c r="C1055" s="80" t="s">
        <v>469</v>
      </c>
      <c r="I1055" s="80" t="s">
        <v>2517</v>
      </c>
      <c r="J1055" s="80" t="s">
        <v>2518</v>
      </c>
      <c r="L1055" s="80" t="s">
        <v>1240</v>
      </c>
      <c r="M1055" s="80" t="s">
        <v>1241</v>
      </c>
      <c r="O1055" s="80" t="s">
        <v>1266</v>
      </c>
      <c r="P1055" s="80" t="s">
        <v>1282</v>
      </c>
      <c r="Q1055" s="80" t="s">
        <v>1280</v>
      </c>
      <c r="T1055" s="80" t="s">
        <v>1466</v>
      </c>
      <c r="U1055" s="80" t="s">
        <v>1220</v>
      </c>
      <c r="V1055" s="80">
        <v>4</v>
      </c>
      <c r="AB1055" s="81" t="s">
        <v>1222</v>
      </c>
      <c r="AC1055" s="81">
        <v>2610</v>
      </c>
      <c r="AD1055" s="81">
        <v>3400</v>
      </c>
      <c r="AE1055" s="81">
        <v>3400</v>
      </c>
      <c r="AF1055" s="81"/>
      <c r="AG1055" s="81"/>
      <c r="AH1055" s="81"/>
      <c r="AI1055" s="81"/>
      <c r="AJ1055" s="81" t="s">
        <v>1783</v>
      </c>
      <c r="AL1055" s="80" t="s">
        <v>1223</v>
      </c>
      <c r="AM1055" s="80" t="s">
        <v>1223</v>
      </c>
      <c r="AN1055" s="82">
        <v>45474</v>
      </c>
      <c r="AO1055" s="82">
        <v>45504</v>
      </c>
      <c r="AP1055" s="81" t="s">
        <v>1224</v>
      </c>
      <c r="AQ1055" s="80" t="s">
        <v>1245</v>
      </c>
      <c r="AS1055" s="80" t="s">
        <v>1255</v>
      </c>
      <c r="AT1055" s="80" t="s">
        <v>2519</v>
      </c>
      <c r="AU1055" s="80" t="s">
        <v>1281</v>
      </c>
      <c r="AV1055" s="80">
        <v>148</v>
      </c>
      <c r="AW1055" s="80" t="s">
        <v>1229</v>
      </c>
      <c r="AX1055" s="80" t="s">
        <v>1230</v>
      </c>
      <c r="AY1055" s="80">
        <v>5455</v>
      </c>
    </row>
    <row r="1056" spans="1:51" s="80" customFormat="1" ht="153" customHeight="1">
      <c r="A1056"/>
      <c r="B1056" s="80" t="s">
        <v>2473</v>
      </c>
      <c r="C1056" s="80" t="s">
        <v>477</v>
      </c>
      <c r="I1056" s="80" t="s">
        <v>2517</v>
      </c>
      <c r="J1056" s="80" t="s">
        <v>2518</v>
      </c>
      <c r="L1056" s="80" t="s">
        <v>2455</v>
      </c>
      <c r="M1056" s="80" t="s">
        <v>1239</v>
      </c>
      <c r="N1056" s="80" t="s">
        <v>1239</v>
      </c>
      <c r="T1056" s="80" t="s">
        <v>1220</v>
      </c>
      <c r="AB1056" s="81" t="s">
        <v>1222</v>
      </c>
      <c r="AC1056" s="81">
        <v>1385</v>
      </c>
      <c r="AD1056" s="81">
        <v>1450</v>
      </c>
      <c r="AE1056" s="81">
        <v>1450</v>
      </c>
      <c r="AF1056" s="81"/>
      <c r="AG1056" s="81"/>
      <c r="AH1056" s="81"/>
      <c r="AI1056" s="81"/>
      <c r="AJ1056" s="81" t="s">
        <v>1783</v>
      </c>
      <c r="AL1056" s="80" t="s">
        <v>1223</v>
      </c>
      <c r="AM1056" s="80" t="s">
        <v>1223</v>
      </c>
      <c r="AN1056" s="82">
        <v>45474</v>
      </c>
      <c r="AO1056" s="82">
        <v>45504</v>
      </c>
      <c r="AP1056" s="81" t="s">
        <v>1224</v>
      </c>
      <c r="AQ1056" s="80" t="s">
        <v>1237</v>
      </c>
      <c r="AS1056" s="80" t="s">
        <v>1226</v>
      </c>
      <c r="AT1056" s="80" t="s">
        <v>2519</v>
      </c>
      <c r="AU1056" s="80" t="s">
        <v>1341</v>
      </c>
      <c r="AV1056" s="80">
        <v>148</v>
      </c>
      <c r="AW1056" s="80" t="s">
        <v>1229</v>
      </c>
      <c r="AX1056" s="80" t="s">
        <v>1230</v>
      </c>
      <c r="AY1056" s="80">
        <v>3234</v>
      </c>
    </row>
    <row r="1057" spans="1:51" s="80" customFormat="1" ht="153" customHeight="1">
      <c r="A1057"/>
      <c r="B1057" s="80" t="s">
        <v>2473</v>
      </c>
      <c r="C1057" s="80" t="s">
        <v>477</v>
      </c>
      <c r="I1057" s="80" t="s">
        <v>2517</v>
      </c>
      <c r="J1057" s="80" t="s">
        <v>2518</v>
      </c>
      <c r="L1057" s="80" t="s">
        <v>2455</v>
      </c>
      <c r="M1057" s="80" t="s">
        <v>1239</v>
      </c>
      <c r="N1057" s="80" t="s">
        <v>1239</v>
      </c>
      <c r="T1057" s="80" t="s">
        <v>1220</v>
      </c>
      <c r="AB1057" s="81" t="s">
        <v>1222</v>
      </c>
      <c r="AC1057" s="81"/>
      <c r="AD1057" s="81"/>
      <c r="AE1057" s="81">
        <v>1450</v>
      </c>
      <c r="AF1057" s="81"/>
      <c r="AG1057" s="81"/>
      <c r="AH1057" s="81"/>
      <c r="AI1057" s="81"/>
      <c r="AJ1057" s="81" t="s">
        <v>1783</v>
      </c>
      <c r="AL1057" s="80" t="s">
        <v>1223</v>
      </c>
      <c r="AM1057" s="80" t="s">
        <v>1223</v>
      </c>
      <c r="AN1057" s="82">
        <v>45474</v>
      </c>
      <c r="AO1057" s="82">
        <v>45504</v>
      </c>
      <c r="AP1057" s="81" t="s">
        <v>1224</v>
      </c>
      <c r="AQ1057" s="80" t="s">
        <v>1237</v>
      </c>
      <c r="AR1057" s="80" t="s">
        <v>2300</v>
      </c>
      <c r="AS1057" s="80" t="s">
        <v>1226</v>
      </c>
      <c r="AT1057" s="80" t="s">
        <v>2519</v>
      </c>
      <c r="AU1057" s="80" t="s">
        <v>1341</v>
      </c>
      <c r="AV1057" s="80">
        <v>148</v>
      </c>
      <c r="AW1057" s="80" t="s">
        <v>1229</v>
      </c>
      <c r="AX1057" s="80" t="s">
        <v>1230</v>
      </c>
      <c r="AY1057" s="80">
        <v>5587</v>
      </c>
    </row>
    <row r="1058" spans="1:51" s="80" customFormat="1" ht="153" customHeight="1">
      <c r="A1058"/>
      <c r="B1058" s="80" t="s">
        <v>2473</v>
      </c>
      <c r="C1058" s="80" t="s">
        <v>477</v>
      </c>
      <c r="I1058" s="80" t="s">
        <v>2517</v>
      </c>
      <c r="J1058" s="80" t="s">
        <v>2518</v>
      </c>
      <c r="L1058" s="80" t="s">
        <v>2455</v>
      </c>
      <c r="M1058" s="80" t="s">
        <v>1239</v>
      </c>
      <c r="N1058" s="80" t="s">
        <v>1239</v>
      </c>
      <c r="T1058" s="80" t="s">
        <v>1220</v>
      </c>
      <c r="AB1058" s="81" t="s">
        <v>1222</v>
      </c>
      <c r="AC1058" s="81"/>
      <c r="AD1058" s="81">
        <v>1450</v>
      </c>
      <c r="AE1058" s="81"/>
      <c r="AF1058" s="81"/>
      <c r="AG1058" s="81"/>
      <c r="AH1058" s="81"/>
      <c r="AI1058" s="81"/>
      <c r="AJ1058" s="81" t="s">
        <v>1783</v>
      </c>
      <c r="AL1058" s="80" t="s">
        <v>1223</v>
      </c>
      <c r="AM1058" s="80" t="s">
        <v>1223</v>
      </c>
      <c r="AN1058" s="82">
        <v>45474</v>
      </c>
      <c r="AO1058" s="82">
        <v>45504</v>
      </c>
      <c r="AP1058" s="81" t="s">
        <v>1224</v>
      </c>
      <c r="AQ1058" s="80" t="s">
        <v>1237</v>
      </c>
      <c r="AR1058" s="80" t="s">
        <v>2300</v>
      </c>
      <c r="AS1058" s="80" t="s">
        <v>1226</v>
      </c>
      <c r="AT1058" s="80" t="s">
        <v>2519</v>
      </c>
      <c r="AU1058" s="80" t="s">
        <v>1341</v>
      </c>
      <c r="AV1058" s="80">
        <v>148</v>
      </c>
      <c r="AW1058" s="80" t="s">
        <v>1229</v>
      </c>
      <c r="AX1058" s="80" t="s">
        <v>1230</v>
      </c>
      <c r="AY1058" s="80">
        <v>5587</v>
      </c>
    </row>
    <row r="1059" spans="1:51" s="80" customFormat="1" ht="153" customHeight="1">
      <c r="A1059"/>
      <c r="B1059" s="80" t="s">
        <v>2473</v>
      </c>
      <c r="C1059" s="80" t="s">
        <v>477</v>
      </c>
      <c r="I1059" s="80" t="s">
        <v>2517</v>
      </c>
      <c r="J1059" s="80" t="s">
        <v>2518</v>
      </c>
      <c r="L1059" s="80" t="s">
        <v>2455</v>
      </c>
      <c r="M1059" s="80" t="s">
        <v>1239</v>
      </c>
      <c r="N1059" s="80" t="s">
        <v>1239</v>
      </c>
      <c r="T1059" s="80" t="s">
        <v>1220</v>
      </c>
      <c r="AB1059" s="81" t="s">
        <v>1222</v>
      </c>
      <c r="AC1059" s="81">
        <v>1385</v>
      </c>
      <c r="AD1059" s="81"/>
      <c r="AE1059" s="81"/>
      <c r="AF1059" s="81"/>
      <c r="AG1059" s="81"/>
      <c r="AH1059" s="81"/>
      <c r="AI1059" s="81"/>
      <c r="AJ1059" s="81" t="s">
        <v>1783</v>
      </c>
      <c r="AL1059" s="80" t="s">
        <v>1223</v>
      </c>
      <c r="AM1059" s="80" t="s">
        <v>1223</v>
      </c>
      <c r="AN1059" s="82">
        <v>45474</v>
      </c>
      <c r="AO1059" s="82">
        <v>45504</v>
      </c>
      <c r="AP1059" s="81" t="s">
        <v>1224</v>
      </c>
      <c r="AQ1059" s="80" t="s">
        <v>1237</v>
      </c>
      <c r="AR1059" s="80" t="s">
        <v>2300</v>
      </c>
      <c r="AS1059" s="80" t="s">
        <v>1226</v>
      </c>
      <c r="AT1059" s="80" t="s">
        <v>2519</v>
      </c>
      <c r="AU1059" s="80" t="s">
        <v>1341</v>
      </c>
      <c r="AV1059" s="80">
        <v>148</v>
      </c>
      <c r="AW1059" s="80" t="s">
        <v>1229</v>
      </c>
      <c r="AX1059" s="80" t="s">
        <v>1230</v>
      </c>
      <c r="AY1059" s="80">
        <v>5587</v>
      </c>
    </row>
    <row r="1060" spans="1:51" s="80" customFormat="1" ht="165.75" customHeight="1">
      <c r="A1060"/>
      <c r="B1060" s="80" t="s">
        <v>2473</v>
      </c>
      <c r="C1060" s="80" t="s">
        <v>477</v>
      </c>
      <c r="I1060" s="80" t="s">
        <v>2517</v>
      </c>
      <c r="J1060" s="80" t="s">
        <v>2518</v>
      </c>
      <c r="L1060" s="80" t="s">
        <v>1383</v>
      </c>
      <c r="M1060" s="80" t="s">
        <v>1384</v>
      </c>
      <c r="O1060" s="80" t="s">
        <v>1266</v>
      </c>
      <c r="P1060" s="80" t="s">
        <v>1429</v>
      </c>
      <c r="Q1060" s="80" t="s">
        <v>1239</v>
      </c>
      <c r="R1060" s="80" t="s">
        <v>1239</v>
      </c>
      <c r="T1060" s="80" t="s">
        <v>1466</v>
      </c>
      <c r="U1060" s="80" t="s">
        <v>1220</v>
      </c>
      <c r="V1060" s="80">
        <v>4</v>
      </c>
      <c r="AB1060" s="81" t="s">
        <v>1222</v>
      </c>
      <c r="AC1060" s="81">
        <v>2242</v>
      </c>
      <c r="AD1060" s="81">
        <v>2405</v>
      </c>
      <c r="AE1060" s="81">
        <v>2405</v>
      </c>
      <c r="AF1060" s="81"/>
      <c r="AG1060" s="81"/>
      <c r="AH1060" s="81"/>
      <c r="AI1060" s="81"/>
      <c r="AJ1060" s="81" t="s">
        <v>1223</v>
      </c>
      <c r="AM1060" s="80" t="s">
        <v>1223</v>
      </c>
      <c r="AN1060" s="82">
        <v>45474</v>
      </c>
      <c r="AO1060" s="82">
        <v>45504</v>
      </c>
      <c r="AP1060" s="81" t="s">
        <v>1224</v>
      </c>
      <c r="AQ1060" s="80" t="s">
        <v>1245</v>
      </c>
      <c r="AS1060" s="80" t="s">
        <v>1255</v>
      </c>
      <c r="AT1060" s="80" t="s">
        <v>2519</v>
      </c>
      <c r="AU1060" s="80" t="s">
        <v>1372</v>
      </c>
      <c r="AV1060" s="80">
        <v>148</v>
      </c>
      <c r="AW1060" s="80" t="s">
        <v>1229</v>
      </c>
      <c r="AX1060" s="80" t="s">
        <v>1230</v>
      </c>
      <c r="AY1060" s="80">
        <v>5434</v>
      </c>
    </row>
    <row r="1061" spans="1:51" s="80" customFormat="1" ht="165.75" customHeight="1">
      <c r="A1061"/>
      <c r="B1061" s="80" t="s">
        <v>2473</v>
      </c>
      <c r="C1061" s="80" t="s">
        <v>477</v>
      </c>
      <c r="I1061" s="80" t="s">
        <v>2517</v>
      </c>
      <c r="J1061" s="80" t="s">
        <v>2518</v>
      </c>
      <c r="L1061" s="80" t="s">
        <v>1383</v>
      </c>
      <c r="M1061" s="80" t="s">
        <v>1384</v>
      </c>
      <c r="O1061" s="80" t="s">
        <v>1252</v>
      </c>
      <c r="P1061" s="80" t="s">
        <v>1411</v>
      </c>
      <c r="Q1061" s="80" t="s">
        <v>1401</v>
      </c>
      <c r="T1061" s="80" t="s">
        <v>1466</v>
      </c>
      <c r="U1061" s="80" t="s">
        <v>1220</v>
      </c>
      <c r="V1061" s="80">
        <v>4</v>
      </c>
      <c r="AB1061" s="81" t="s">
        <v>1222</v>
      </c>
      <c r="AC1061" s="81">
        <v>3156</v>
      </c>
      <c r="AD1061" s="81">
        <v>3124</v>
      </c>
      <c r="AE1061" s="81">
        <v>3124</v>
      </c>
      <c r="AF1061" s="81"/>
      <c r="AG1061" s="81"/>
      <c r="AH1061" s="81"/>
      <c r="AI1061" s="81"/>
      <c r="AJ1061" s="81" t="s">
        <v>1223</v>
      </c>
      <c r="AM1061" s="80" t="s">
        <v>1223</v>
      </c>
      <c r="AN1061" s="82">
        <v>45474</v>
      </c>
      <c r="AO1061" s="82">
        <v>45504</v>
      </c>
      <c r="AP1061" s="81" t="s">
        <v>1224</v>
      </c>
      <c r="AQ1061" s="80" t="s">
        <v>1245</v>
      </c>
      <c r="AS1061" s="80" t="s">
        <v>1255</v>
      </c>
      <c r="AT1061" s="80" t="s">
        <v>2519</v>
      </c>
      <c r="AU1061" s="80" t="s">
        <v>1372</v>
      </c>
      <c r="AV1061" s="80">
        <v>148</v>
      </c>
      <c r="AW1061" s="80" t="s">
        <v>1229</v>
      </c>
      <c r="AX1061" s="80" t="s">
        <v>1230</v>
      </c>
      <c r="AY1061" s="80">
        <v>5435</v>
      </c>
    </row>
    <row r="1062" spans="1:51" s="80" customFormat="1" ht="165.75" customHeight="1">
      <c r="A1062"/>
      <c r="B1062" s="80" t="s">
        <v>2473</v>
      </c>
      <c r="C1062" s="80" t="s">
        <v>477</v>
      </c>
      <c r="I1062" s="80" t="s">
        <v>2517</v>
      </c>
      <c r="J1062" s="80" t="s">
        <v>2518</v>
      </c>
      <c r="L1062" s="80" t="s">
        <v>1432</v>
      </c>
      <c r="M1062" s="80" t="s">
        <v>1433</v>
      </c>
      <c r="O1062" s="80" t="s">
        <v>1252</v>
      </c>
      <c r="P1062" s="80" t="s">
        <v>1464</v>
      </c>
      <c r="Q1062" s="80" t="s">
        <v>1465</v>
      </c>
      <c r="T1062" s="80" t="s">
        <v>1466</v>
      </c>
      <c r="U1062" s="80" t="s">
        <v>1220</v>
      </c>
      <c r="V1062" s="80">
        <v>4</v>
      </c>
      <c r="AB1062" s="81" t="s">
        <v>1222</v>
      </c>
      <c r="AC1062" s="81">
        <v>2632</v>
      </c>
      <c r="AD1062" s="81">
        <v>2805</v>
      </c>
      <c r="AE1062" s="81">
        <v>2805</v>
      </c>
      <c r="AF1062" s="81"/>
      <c r="AG1062" s="81"/>
      <c r="AH1062" s="81"/>
      <c r="AI1062" s="81"/>
      <c r="AJ1062" s="81" t="s">
        <v>1783</v>
      </c>
      <c r="AL1062" s="80" t="s">
        <v>1223</v>
      </c>
      <c r="AM1062" s="80" t="s">
        <v>1223</v>
      </c>
      <c r="AN1062" s="82">
        <v>45474</v>
      </c>
      <c r="AO1062" s="82">
        <v>45504</v>
      </c>
      <c r="AP1062" s="81" t="s">
        <v>1224</v>
      </c>
      <c r="AQ1062" s="80" t="s">
        <v>1245</v>
      </c>
      <c r="AS1062" s="80" t="s">
        <v>1255</v>
      </c>
      <c r="AT1062" s="80" t="s">
        <v>2519</v>
      </c>
      <c r="AU1062" s="80" t="s">
        <v>1372</v>
      </c>
      <c r="AV1062" s="80">
        <v>148</v>
      </c>
      <c r="AW1062" s="80" t="s">
        <v>1229</v>
      </c>
      <c r="AX1062" s="80" t="s">
        <v>1230</v>
      </c>
      <c r="AY1062" s="80">
        <v>5494</v>
      </c>
    </row>
    <row r="1063" spans="1:51" s="80" customFormat="1" ht="165.75" customHeight="1">
      <c r="A1063"/>
      <c r="B1063" s="80" t="s">
        <v>2473</v>
      </c>
      <c r="C1063" s="80" t="s">
        <v>477</v>
      </c>
      <c r="I1063" s="80" t="s">
        <v>2517</v>
      </c>
      <c r="J1063" s="80" t="s">
        <v>2518</v>
      </c>
      <c r="L1063" s="80" t="s">
        <v>1432</v>
      </c>
      <c r="M1063" s="80" t="s">
        <v>1433</v>
      </c>
      <c r="O1063" s="80" t="s">
        <v>1252</v>
      </c>
      <c r="P1063" s="80" t="s">
        <v>1441</v>
      </c>
      <c r="Q1063" s="80" t="s">
        <v>1431</v>
      </c>
      <c r="T1063" s="80" t="s">
        <v>1220</v>
      </c>
      <c r="AB1063" s="81" t="s">
        <v>1222</v>
      </c>
      <c r="AC1063" s="81">
        <v>2606</v>
      </c>
      <c r="AD1063" s="81">
        <v>2779</v>
      </c>
      <c r="AE1063" s="81">
        <v>2779</v>
      </c>
      <c r="AF1063" s="81"/>
      <c r="AG1063" s="81"/>
      <c r="AH1063" s="81"/>
      <c r="AI1063" s="81"/>
      <c r="AJ1063" s="81" t="s">
        <v>1223</v>
      </c>
      <c r="AM1063" s="80" t="s">
        <v>1223</v>
      </c>
      <c r="AN1063" s="82">
        <v>45474</v>
      </c>
      <c r="AO1063" s="82">
        <v>45504</v>
      </c>
      <c r="AP1063" s="81" t="s">
        <v>1224</v>
      </c>
      <c r="AQ1063" s="80" t="s">
        <v>1245</v>
      </c>
      <c r="AS1063" s="80" t="s">
        <v>1255</v>
      </c>
      <c r="AT1063" s="80" t="s">
        <v>2519</v>
      </c>
      <c r="AU1063" s="80" t="s">
        <v>1372</v>
      </c>
      <c r="AV1063" s="80">
        <v>148</v>
      </c>
      <c r="AW1063" s="80" t="s">
        <v>1229</v>
      </c>
      <c r="AX1063" s="80" t="s">
        <v>1230</v>
      </c>
      <c r="AY1063" s="80">
        <v>5553</v>
      </c>
    </row>
    <row r="1064" spans="1:51" s="80" customFormat="1" ht="165.75" customHeight="1">
      <c r="A1064"/>
      <c r="B1064" s="80" t="s">
        <v>2473</v>
      </c>
      <c r="C1064" s="80" t="s">
        <v>477</v>
      </c>
      <c r="I1064" s="80" t="s">
        <v>2517</v>
      </c>
      <c r="J1064" s="80" t="s">
        <v>2518</v>
      </c>
      <c r="L1064" s="80" t="s">
        <v>1383</v>
      </c>
      <c r="M1064" s="80" t="s">
        <v>1384</v>
      </c>
      <c r="O1064" s="80" t="s">
        <v>1252</v>
      </c>
      <c r="P1064" s="80" t="s">
        <v>1441</v>
      </c>
      <c r="Q1064" s="80" t="s">
        <v>1431</v>
      </c>
      <c r="T1064" s="80" t="s">
        <v>1220</v>
      </c>
      <c r="AB1064" s="81" t="s">
        <v>1222</v>
      </c>
      <c r="AC1064" s="81">
        <v>2606</v>
      </c>
      <c r="AD1064" s="81">
        <v>2779</v>
      </c>
      <c r="AE1064" s="81">
        <v>2779</v>
      </c>
      <c r="AF1064" s="81"/>
      <c r="AG1064" s="81"/>
      <c r="AH1064" s="81"/>
      <c r="AI1064" s="81"/>
      <c r="AJ1064" s="81" t="s">
        <v>1223</v>
      </c>
      <c r="AM1064" s="80" t="s">
        <v>1223</v>
      </c>
      <c r="AN1064" s="82">
        <v>45474</v>
      </c>
      <c r="AO1064" s="82">
        <v>45504</v>
      </c>
      <c r="AP1064" s="81" t="s">
        <v>1224</v>
      </c>
      <c r="AQ1064" s="80" t="s">
        <v>1245</v>
      </c>
      <c r="AS1064" s="80" t="s">
        <v>1255</v>
      </c>
      <c r="AT1064" s="80" t="s">
        <v>2519</v>
      </c>
      <c r="AU1064" s="80" t="s">
        <v>1372</v>
      </c>
      <c r="AV1064" s="80">
        <v>148</v>
      </c>
      <c r="AW1064" s="80" t="s">
        <v>1229</v>
      </c>
      <c r="AX1064" s="80" t="s">
        <v>1230</v>
      </c>
      <c r="AY1064" s="80">
        <v>5554</v>
      </c>
    </row>
    <row r="1065" spans="1:51" s="80" customFormat="1" ht="165.75" customHeight="1">
      <c r="A1065"/>
      <c r="B1065" s="80" t="s">
        <v>2473</v>
      </c>
      <c r="C1065" s="80" t="s">
        <v>477</v>
      </c>
      <c r="I1065" s="80" t="s">
        <v>2517</v>
      </c>
      <c r="J1065" s="80" t="s">
        <v>2518</v>
      </c>
      <c r="L1065" s="80" t="s">
        <v>1383</v>
      </c>
      <c r="M1065" s="80" t="s">
        <v>1384</v>
      </c>
      <c r="O1065" s="80" t="s">
        <v>1252</v>
      </c>
      <c r="P1065" s="80" t="s">
        <v>1474</v>
      </c>
      <c r="Q1065" s="80" t="s">
        <v>1475</v>
      </c>
      <c r="T1065" s="80" t="s">
        <v>1466</v>
      </c>
      <c r="U1065" s="80" t="s">
        <v>1220</v>
      </c>
      <c r="V1065" s="80">
        <v>4</v>
      </c>
      <c r="AB1065" s="81" t="s">
        <v>1222</v>
      </c>
      <c r="AC1065" s="81">
        <v>3430</v>
      </c>
      <c r="AD1065" s="81">
        <v>3675</v>
      </c>
      <c r="AE1065" s="81">
        <v>3675</v>
      </c>
      <c r="AF1065" s="81"/>
      <c r="AG1065" s="81"/>
      <c r="AH1065" s="81"/>
      <c r="AI1065" s="81"/>
      <c r="AJ1065" s="81" t="s">
        <v>1223</v>
      </c>
      <c r="AM1065" s="80" t="s">
        <v>1223</v>
      </c>
      <c r="AN1065" s="82">
        <v>45474</v>
      </c>
      <c r="AO1065" s="82">
        <v>45504</v>
      </c>
      <c r="AP1065" s="81" t="s">
        <v>1224</v>
      </c>
      <c r="AQ1065" s="80" t="s">
        <v>1245</v>
      </c>
      <c r="AS1065" s="80" t="s">
        <v>1255</v>
      </c>
      <c r="AT1065" s="80" t="s">
        <v>2519</v>
      </c>
      <c r="AU1065" s="80" t="s">
        <v>1469</v>
      </c>
      <c r="AV1065" s="80">
        <v>148</v>
      </c>
      <c r="AW1065" s="80" t="s">
        <v>1229</v>
      </c>
      <c r="AX1065" s="80" t="s">
        <v>1230</v>
      </c>
      <c r="AY1065" s="80">
        <v>5436</v>
      </c>
    </row>
    <row r="1066" spans="1:51" s="80" customFormat="1" ht="165.75" customHeight="1">
      <c r="A1066"/>
      <c r="B1066" s="80" t="s">
        <v>2473</v>
      </c>
      <c r="C1066" s="80" t="s">
        <v>477</v>
      </c>
      <c r="I1066" s="80" t="s">
        <v>2517</v>
      </c>
      <c r="J1066" s="80" t="s">
        <v>2518</v>
      </c>
      <c r="L1066" s="80" t="s">
        <v>1383</v>
      </c>
      <c r="M1066" s="80" t="s">
        <v>1384</v>
      </c>
      <c r="O1066" s="80" t="s">
        <v>1252</v>
      </c>
      <c r="P1066" s="80" t="s">
        <v>1486</v>
      </c>
      <c r="Q1066" s="80" t="s">
        <v>1487</v>
      </c>
      <c r="T1066" s="80" t="s">
        <v>1466</v>
      </c>
      <c r="U1066" s="80" t="s">
        <v>1220</v>
      </c>
      <c r="V1066" s="80">
        <v>4</v>
      </c>
      <c r="AB1066" s="81" t="s">
        <v>1222</v>
      </c>
      <c r="AC1066" s="81">
        <v>3456</v>
      </c>
      <c r="AD1066" s="81">
        <v>3644</v>
      </c>
      <c r="AE1066" s="81">
        <v>3644</v>
      </c>
      <c r="AF1066" s="81"/>
      <c r="AG1066" s="81"/>
      <c r="AH1066" s="81"/>
      <c r="AI1066" s="81"/>
      <c r="AJ1066" s="81" t="s">
        <v>1223</v>
      </c>
      <c r="AM1066" s="80" t="s">
        <v>1223</v>
      </c>
      <c r="AN1066" s="82">
        <v>45474</v>
      </c>
      <c r="AO1066" s="82">
        <v>45504</v>
      </c>
      <c r="AP1066" s="81" t="s">
        <v>1224</v>
      </c>
      <c r="AQ1066" s="80" t="s">
        <v>1245</v>
      </c>
      <c r="AS1066" s="80" t="s">
        <v>1255</v>
      </c>
      <c r="AT1066" s="80" t="s">
        <v>2519</v>
      </c>
      <c r="AU1066" s="80" t="s">
        <v>1478</v>
      </c>
      <c r="AV1066" s="80">
        <v>148</v>
      </c>
      <c r="AW1066" s="80" t="s">
        <v>1229</v>
      </c>
      <c r="AX1066" s="80" t="s">
        <v>1230</v>
      </c>
      <c r="AY1066" s="80">
        <v>5437</v>
      </c>
    </row>
    <row r="1067" spans="1:51" s="80" customFormat="1" ht="165.75" customHeight="1">
      <c r="A1067"/>
      <c r="B1067" s="80" t="s">
        <v>2473</v>
      </c>
      <c r="C1067" s="80" t="s">
        <v>477</v>
      </c>
      <c r="I1067" s="80" t="s">
        <v>2517</v>
      </c>
      <c r="J1067" s="80" t="s">
        <v>2518</v>
      </c>
      <c r="L1067" s="80" t="s">
        <v>1383</v>
      </c>
      <c r="M1067" s="80" t="s">
        <v>1384</v>
      </c>
      <c r="O1067" s="80" t="s">
        <v>1252</v>
      </c>
      <c r="P1067" s="80" t="s">
        <v>1484</v>
      </c>
      <c r="Q1067" s="80" t="s">
        <v>1485</v>
      </c>
      <c r="T1067" s="80" t="s">
        <v>1466</v>
      </c>
      <c r="U1067" s="80" t="s">
        <v>1220</v>
      </c>
      <c r="V1067" s="80">
        <v>4</v>
      </c>
      <c r="AB1067" s="81" t="s">
        <v>1222</v>
      </c>
      <c r="AC1067" s="81">
        <v>3442</v>
      </c>
      <c r="AD1067" s="81">
        <v>3630</v>
      </c>
      <c r="AE1067" s="81">
        <v>3630</v>
      </c>
      <c r="AF1067" s="81"/>
      <c r="AG1067" s="81"/>
      <c r="AH1067" s="81"/>
      <c r="AI1067" s="81"/>
      <c r="AJ1067" s="81" t="s">
        <v>1223</v>
      </c>
      <c r="AM1067" s="80" t="s">
        <v>1223</v>
      </c>
      <c r="AN1067" s="82">
        <v>45474</v>
      </c>
      <c r="AO1067" s="82">
        <v>45504</v>
      </c>
      <c r="AP1067" s="81" t="s">
        <v>1224</v>
      </c>
      <c r="AQ1067" s="80" t="s">
        <v>1245</v>
      </c>
      <c r="AS1067" s="80" t="s">
        <v>1255</v>
      </c>
      <c r="AT1067" s="80" t="s">
        <v>2519</v>
      </c>
      <c r="AU1067" s="80" t="s">
        <v>1478</v>
      </c>
      <c r="AV1067" s="80">
        <v>148</v>
      </c>
      <c r="AW1067" s="80" t="s">
        <v>1229</v>
      </c>
      <c r="AX1067" s="80" t="s">
        <v>1230</v>
      </c>
      <c r="AY1067" s="80">
        <v>5438</v>
      </c>
    </row>
    <row r="1068" spans="1:51" s="80" customFormat="1" ht="165.75" customHeight="1">
      <c r="A1068"/>
      <c r="B1068" s="80" t="s">
        <v>2473</v>
      </c>
      <c r="C1068" s="80" t="s">
        <v>477</v>
      </c>
      <c r="I1068" s="80" t="s">
        <v>2517</v>
      </c>
      <c r="J1068" s="80" t="s">
        <v>2518</v>
      </c>
      <c r="L1068" s="80" t="s">
        <v>1432</v>
      </c>
      <c r="M1068" s="80" t="s">
        <v>1433</v>
      </c>
      <c r="O1068" s="80" t="s">
        <v>1252</v>
      </c>
      <c r="P1068" s="80" t="s">
        <v>1490</v>
      </c>
      <c r="Q1068" s="80" t="s">
        <v>1491</v>
      </c>
      <c r="T1068" s="80" t="s">
        <v>1466</v>
      </c>
      <c r="U1068" s="80" t="s">
        <v>1220</v>
      </c>
      <c r="V1068" s="80">
        <v>4</v>
      </c>
      <c r="AB1068" s="81" t="s">
        <v>1222</v>
      </c>
      <c r="AC1068" s="81">
        <v>4374</v>
      </c>
      <c r="AD1068" s="81">
        <v>4593</v>
      </c>
      <c r="AE1068" s="81">
        <v>4593</v>
      </c>
      <c r="AF1068" s="81"/>
      <c r="AG1068" s="81"/>
      <c r="AH1068" s="81"/>
      <c r="AI1068" s="81"/>
      <c r="AJ1068" s="81" t="s">
        <v>1783</v>
      </c>
      <c r="AL1068" s="80" t="s">
        <v>1223</v>
      </c>
      <c r="AM1068" s="80" t="s">
        <v>1223</v>
      </c>
      <c r="AN1068" s="82">
        <v>45474</v>
      </c>
      <c r="AO1068" s="82">
        <v>45504</v>
      </c>
      <c r="AP1068" s="81" t="s">
        <v>1224</v>
      </c>
      <c r="AQ1068" s="80" t="s">
        <v>1245</v>
      </c>
      <c r="AS1068" s="80" t="s">
        <v>1255</v>
      </c>
      <c r="AT1068" s="80" t="s">
        <v>2519</v>
      </c>
      <c r="AU1068" s="80" t="s">
        <v>1478</v>
      </c>
      <c r="AV1068" s="80">
        <v>148</v>
      </c>
      <c r="AW1068" s="80" t="s">
        <v>1229</v>
      </c>
      <c r="AX1068" s="80" t="s">
        <v>1230</v>
      </c>
      <c r="AY1068" s="80">
        <v>5496</v>
      </c>
    </row>
    <row r="1069" spans="1:51" s="80" customFormat="1" ht="165.75" customHeight="1">
      <c r="A1069"/>
      <c r="B1069" s="80" t="s">
        <v>2473</v>
      </c>
      <c r="C1069" s="80" t="s">
        <v>477</v>
      </c>
      <c r="I1069" s="80" t="s">
        <v>2517</v>
      </c>
      <c r="J1069" s="80" t="s">
        <v>2518</v>
      </c>
      <c r="L1069" s="80" t="s">
        <v>1432</v>
      </c>
      <c r="M1069" s="80" t="s">
        <v>1433</v>
      </c>
      <c r="O1069" s="80" t="s">
        <v>1266</v>
      </c>
      <c r="P1069" s="80" t="s">
        <v>1505</v>
      </c>
      <c r="Q1069" s="80" t="s">
        <v>1493</v>
      </c>
      <c r="T1069" s="80" t="s">
        <v>1466</v>
      </c>
      <c r="U1069" s="80" t="s">
        <v>1220</v>
      </c>
      <c r="V1069" s="80">
        <v>4</v>
      </c>
      <c r="AB1069" s="81" t="s">
        <v>1222</v>
      </c>
      <c r="AC1069" s="81">
        <v>3731</v>
      </c>
      <c r="AD1069" s="81">
        <v>3950</v>
      </c>
      <c r="AE1069" s="81">
        <v>3950</v>
      </c>
      <c r="AF1069" s="81"/>
      <c r="AG1069" s="81"/>
      <c r="AH1069" s="81"/>
      <c r="AI1069" s="81"/>
      <c r="AJ1069" s="81" t="s">
        <v>1223</v>
      </c>
      <c r="AM1069" s="80" t="s">
        <v>1223</v>
      </c>
      <c r="AN1069" s="82">
        <v>45474</v>
      </c>
      <c r="AO1069" s="82">
        <v>45504</v>
      </c>
      <c r="AP1069" s="81" t="s">
        <v>1224</v>
      </c>
      <c r="AQ1069" s="80" t="s">
        <v>1245</v>
      </c>
      <c r="AS1069" s="80" t="s">
        <v>1255</v>
      </c>
      <c r="AT1069" s="80" t="s">
        <v>2519</v>
      </c>
      <c r="AU1069" s="80" t="s">
        <v>1478</v>
      </c>
      <c r="AV1069" s="80">
        <v>148</v>
      </c>
      <c r="AW1069" s="80" t="s">
        <v>1229</v>
      </c>
      <c r="AX1069" s="80" t="s">
        <v>1230</v>
      </c>
      <c r="AY1069" s="80">
        <v>5500</v>
      </c>
    </row>
    <row r="1070" spans="1:51" s="80" customFormat="1" ht="165.75" customHeight="1">
      <c r="A1070"/>
      <c r="B1070" s="80" t="s">
        <v>2473</v>
      </c>
      <c r="C1070" s="80" t="s">
        <v>477</v>
      </c>
      <c r="I1070" s="80" t="s">
        <v>2517</v>
      </c>
      <c r="J1070" s="80" t="s">
        <v>2518</v>
      </c>
      <c r="L1070" s="80" t="s">
        <v>1383</v>
      </c>
      <c r="M1070" s="80" t="s">
        <v>1384</v>
      </c>
      <c r="O1070" s="80" t="s">
        <v>1266</v>
      </c>
      <c r="P1070" s="80" t="s">
        <v>1525</v>
      </c>
      <c r="Q1070" s="80" t="s">
        <v>1526</v>
      </c>
      <c r="T1070" s="80" t="s">
        <v>1466</v>
      </c>
      <c r="U1070" s="80" t="s">
        <v>1220</v>
      </c>
      <c r="V1070" s="80">
        <v>4</v>
      </c>
      <c r="AB1070" s="81" t="s">
        <v>1222</v>
      </c>
      <c r="AC1070" s="81">
        <v>2058</v>
      </c>
      <c r="AD1070" s="81">
        <v>2323</v>
      </c>
      <c r="AE1070" s="81">
        <v>2323</v>
      </c>
      <c r="AF1070" s="81"/>
      <c r="AG1070" s="81"/>
      <c r="AH1070" s="81"/>
      <c r="AI1070" s="81"/>
      <c r="AJ1070" s="81" t="s">
        <v>1223</v>
      </c>
      <c r="AM1070" s="80" t="s">
        <v>1223</v>
      </c>
      <c r="AN1070" s="82">
        <v>45474</v>
      </c>
      <c r="AO1070" s="82">
        <v>45504</v>
      </c>
      <c r="AP1070" s="81" t="s">
        <v>1224</v>
      </c>
      <c r="AQ1070" s="80" t="s">
        <v>1245</v>
      </c>
      <c r="AS1070" s="80" t="s">
        <v>1255</v>
      </c>
      <c r="AT1070" s="80" t="s">
        <v>2519</v>
      </c>
      <c r="AU1070" s="80" t="s">
        <v>1511</v>
      </c>
      <c r="AV1070" s="80">
        <v>148</v>
      </c>
      <c r="AW1070" s="80" t="s">
        <v>1229</v>
      </c>
      <c r="AX1070" s="80" t="s">
        <v>1230</v>
      </c>
      <c r="AY1070" s="80">
        <v>5439</v>
      </c>
    </row>
    <row r="1071" spans="1:51" s="80" customFormat="1" ht="165.75" customHeight="1">
      <c r="A1071"/>
      <c r="B1071" s="80" t="s">
        <v>2473</v>
      </c>
      <c r="C1071" s="80" t="s">
        <v>477</v>
      </c>
      <c r="I1071" s="80" t="s">
        <v>2517</v>
      </c>
      <c r="J1071" s="80" t="s">
        <v>2518</v>
      </c>
      <c r="L1071" s="80" t="s">
        <v>1383</v>
      </c>
      <c r="M1071" s="80" t="s">
        <v>1384</v>
      </c>
      <c r="O1071" s="80" t="s">
        <v>1252</v>
      </c>
      <c r="P1071" s="80" t="s">
        <v>1529</v>
      </c>
      <c r="Q1071" s="80" t="s">
        <v>1530</v>
      </c>
      <c r="T1071" s="80" t="s">
        <v>1220</v>
      </c>
      <c r="AB1071" s="81" t="s">
        <v>1222</v>
      </c>
      <c r="AC1071" s="81">
        <v>2925</v>
      </c>
      <c r="AD1071" s="81">
        <v>3044</v>
      </c>
      <c r="AE1071" s="81">
        <v>3044</v>
      </c>
      <c r="AF1071" s="81"/>
      <c r="AG1071" s="81"/>
      <c r="AH1071" s="81"/>
      <c r="AI1071" s="81"/>
      <c r="AJ1071" s="81" t="s">
        <v>1223</v>
      </c>
      <c r="AM1071" s="80" t="s">
        <v>1223</v>
      </c>
      <c r="AN1071" s="82">
        <v>45474</v>
      </c>
      <c r="AO1071" s="82">
        <v>45504</v>
      </c>
      <c r="AP1071" s="81" t="s">
        <v>1224</v>
      </c>
      <c r="AQ1071" s="80" t="s">
        <v>1245</v>
      </c>
      <c r="AS1071" s="80" t="s">
        <v>1255</v>
      </c>
      <c r="AT1071" s="80" t="s">
        <v>2519</v>
      </c>
      <c r="AU1071" s="80" t="s">
        <v>1511</v>
      </c>
      <c r="AV1071" s="80">
        <v>148</v>
      </c>
      <c r="AW1071" s="80" t="s">
        <v>1229</v>
      </c>
      <c r="AX1071" s="80" t="s">
        <v>1230</v>
      </c>
      <c r="AY1071" s="80">
        <v>5556</v>
      </c>
    </row>
    <row r="1072" spans="1:51" s="80" customFormat="1" ht="165.75" customHeight="1">
      <c r="A1072"/>
      <c r="B1072" s="80" t="s">
        <v>2473</v>
      </c>
      <c r="C1072" s="80" t="s">
        <v>477</v>
      </c>
      <c r="I1072" s="80" t="s">
        <v>2517</v>
      </c>
      <c r="J1072" s="80" t="s">
        <v>2518</v>
      </c>
      <c r="L1072" s="80" t="s">
        <v>1383</v>
      </c>
      <c r="M1072" s="80" t="s">
        <v>1384</v>
      </c>
      <c r="O1072" s="80" t="s">
        <v>1252</v>
      </c>
      <c r="P1072" s="80" t="s">
        <v>1540</v>
      </c>
      <c r="Q1072" s="80" t="s">
        <v>1537</v>
      </c>
      <c r="T1072" s="80" t="s">
        <v>1466</v>
      </c>
      <c r="U1072" s="80" t="s">
        <v>1220</v>
      </c>
      <c r="V1072" s="80">
        <v>4</v>
      </c>
      <c r="AB1072" s="81" t="s">
        <v>1222</v>
      </c>
      <c r="AC1072" s="81">
        <v>3561</v>
      </c>
      <c r="AD1072" s="81">
        <v>3467</v>
      </c>
      <c r="AE1072" s="81">
        <v>3467</v>
      </c>
      <c r="AF1072" s="81"/>
      <c r="AG1072" s="81"/>
      <c r="AH1072" s="81"/>
      <c r="AI1072" s="81"/>
      <c r="AJ1072" s="81" t="s">
        <v>1223</v>
      </c>
      <c r="AM1072" s="80" t="s">
        <v>1223</v>
      </c>
      <c r="AN1072" s="82">
        <v>45474</v>
      </c>
      <c r="AO1072" s="82">
        <v>45504</v>
      </c>
      <c r="AP1072" s="81" t="s">
        <v>1224</v>
      </c>
      <c r="AQ1072" s="80" t="s">
        <v>1245</v>
      </c>
      <c r="AS1072" s="80" t="s">
        <v>1255</v>
      </c>
      <c r="AT1072" s="80" t="s">
        <v>2519</v>
      </c>
      <c r="AU1072" s="80" t="s">
        <v>1538</v>
      </c>
      <c r="AV1072" s="80">
        <v>148</v>
      </c>
      <c r="AW1072" s="80" t="s">
        <v>1229</v>
      </c>
      <c r="AX1072" s="80" t="s">
        <v>1230</v>
      </c>
      <c r="AY1072" s="80">
        <v>5440</v>
      </c>
    </row>
    <row r="1073" spans="1:51" s="80" customFormat="1" ht="165.75" customHeight="1">
      <c r="A1073"/>
      <c r="B1073" s="80" t="s">
        <v>2473</v>
      </c>
      <c r="C1073" s="80" t="s">
        <v>477</v>
      </c>
      <c r="I1073" s="80" t="s">
        <v>2517</v>
      </c>
      <c r="J1073" s="80" t="s">
        <v>2518</v>
      </c>
      <c r="L1073" s="80" t="s">
        <v>1346</v>
      </c>
      <c r="M1073" s="80" t="s">
        <v>1347</v>
      </c>
      <c r="O1073" s="80" t="s">
        <v>1266</v>
      </c>
      <c r="P1073" s="80" t="s">
        <v>1560</v>
      </c>
      <c r="Q1073" s="80" t="s">
        <v>1561</v>
      </c>
      <c r="T1073" s="80" t="s">
        <v>1466</v>
      </c>
      <c r="U1073" s="80" t="s">
        <v>1220</v>
      </c>
      <c r="V1073" s="80">
        <v>4</v>
      </c>
      <c r="AB1073" s="81" t="s">
        <v>1222</v>
      </c>
      <c r="AC1073" s="81">
        <v>3181</v>
      </c>
      <c r="AD1073" s="81">
        <v>3643</v>
      </c>
      <c r="AE1073" s="81">
        <v>3643</v>
      </c>
      <c r="AF1073" s="81"/>
      <c r="AG1073" s="81"/>
      <c r="AH1073" s="81"/>
      <c r="AI1073" s="81"/>
      <c r="AJ1073" s="81" t="s">
        <v>1223</v>
      </c>
      <c r="AM1073" s="80" t="s">
        <v>1223</v>
      </c>
      <c r="AN1073" s="82">
        <v>45474</v>
      </c>
      <c r="AO1073" s="82">
        <v>45504</v>
      </c>
      <c r="AP1073" s="81" t="s">
        <v>1224</v>
      </c>
      <c r="AQ1073" s="80" t="s">
        <v>1245</v>
      </c>
      <c r="AS1073" s="80" t="s">
        <v>1255</v>
      </c>
      <c r="AT1073" s="80" t="s">
        <v>2519</v>
      </c>
      <c r="AU1073" s="80" t="s">
        <v>1562</v>
      </c>
      <c r="AV1073" s="80">
        <v>148</v>
      </c>
      <c r="AW1073" s="80" t="s">
        <v>1229</v>
      </c>
      <c r="AX1073" s="80" t="s">
        <v>1230</v>
      </c>
      <c r="AY1073" s="80">
        <v>5441</v>
      </c>
    </row>
    <row r="1074" spans="1:51" s="80" customFormat="1" ht="165.75" customHeight="1">
      <c r="A1074"/>
      <c r="B1074" s="80" t="s">
        <v>2473</v>
      </c>
      <c r="C1074" s="80" t="s">
        <v>477</v>
      </c>
      <c r="I1074" s="80" t="s">
        <v>2517</v>
      </c>
      <c r="J1074" s="80" t="s">
        <v>2518</v>
      </c>
      <c r="L1074" s="80" t="s">
        <v>1346</v>
      </c>
      <c r="M1074" s="80" t="s">
        <v>1347</v>
      </c>
      <c r="O1074" s="80" t="s">
        <v>1252</v>
      </c>
      <c r="P1074" s="80" t="s">
        <v>1570</v>
      </c>
      <c r="Q1074" s="80" t="s">
        <v>1571</v>
      </c>
      <c r="T1074" s="80" t="s">
        <v>1466</v>
      </c>
      <c r="U1074" s="80" t="s">
        <v>1220</v>
      </c>
      <c r="V1074" s="80">
        <v>4</v>
      </c>
      <c r="AB1074" s="81" t="s">
        <v>1222</v>
      </c>
      <c r="AC1074" s="81">
        <v>4179</v>
      </c>
      <c r="AD1074" s="81">
        <v>4144</v>
      </c>
      <c r="AE1074" s="81">
        <v>4144</v>
      </c>
      <c r="AF1074" s="81"/>
      <c r="AG1074" s="81"/>
      <c r="AH1074" s="81"/>
      <c r="AI1074" s="81"/>
      <c r="AJ1074" s="81" t="s">
        <v>1223</v>
      </c>
      <c r="AM1074" s="80" t="s">
        <v>1223</v>
      </c>
      <c r="AN1074" s="82">
        <v>45474</v>
      </c>
      <c r="AO1074" s="82">
        <v>45504</v>
      </c>
      <c r="AP1074" s="81" t="s">
        <v>1224</v>
      </c>
      <c r="AQ1074" s="80" t="s">
        <v>1245</v>
      </c>
      <c r="AS1074" s="80" t="s">
        <v>1255</v>
      </c>
      <c r="AT1074" s="80" t="s">
        <v>2519</v>
      </c>
      <c r="AU1074" s="80" t="s">
        <v>1562</v>
      </c>
      <c r="AV1074" s="80">
        <v>148</v>
      </c>
      <c r="AW1074" s="80" t="s">
        <v>1229</v>
      </c>
      <c r="AX1074" s="80" t="s">
        <v>1230</v>
      </c>
      <c r="AY1074" s="80">
        <v>5442</v>
      </c>
    </row>
    <row r="1075" spans="1:51" s="80" customFormat="1" ht="165.75" customHeight="1">
      <c r="A1075"/>
      <c r="B1075" s="80" t="s">
        <v>2473</v>
      </c>
      <c r="C1075" s="80" t="s">
        <v>477</v>
      </c>
      <c r="I1075" s="80" t="s">
        <v>2517</v>
      </c>
      <c r="J1075" s="80" t="s">
        <v>2518</v>
      </c>
      <c r="L1075" s="80" t="s">
        <v>1432</v>
      </c>
      <c r="M1075" s="80" t="s">
        <v>1433</v>
      </c>
      <c r="O1075" s="80" t="s">
        <v>1661</v>
      </c>
      <c r="P1075" s="80" t="s">
        <v>1662</v>
      </c>
      <c r="Q1075" s="80" t="s">
        <v>1663</v>
      </c>
      <c r="T1075" s="80" t="s">
        <v>1466</v>
      </c>
      <c r="U1075" s="80" t="s">
        <v>1220</v>
      </c>
      <c r="V1075" s="80">
        <v>4</v>
      </c>
      <c r="AB1075" s="81" t="s">
        <v>1222</v>
      </c>
      <c r="AC1075" s="81">
        <v>2256</v>
      </c>
      <c r="AD1075" s="81">
        <v>2455</v>
      </c>
      <c r="AE1075" s="81">
        <v>2455</v>
      </c>
      <c r="AF1075" s="81"/>
      <c r="AG1075" s="81"/>
      <c r="AH1075" s="81"/>
      <c r="AI1075" s="81"/>
      <c r="AJ1075" s="81" t="s">
        <v>1223</v>
      </c>
      <c r="AM1075" s="80" t="s">
        <v>1223</v>
      </c>
      <c r="AN1075" s="82">
        <v>45474</v>
      </c>
      <c r="AO1075" s="82">
        <v>45504</v>
      </c>
      <c r="AP1075" s="81" t="s">
        <v>1224</v>
      </c>
      <c r="AQ1075" s="80" t="s">
        <v>1245</v>
      </c>
      <c r="AS1075" s="80" t="s">
        <v>1226</v>
      </c>
      <c r="AT1075" s="80" t="s">
        <v>2519</v>
      </c>
      <c r="AU1075" s="80" t="s">
        <v>1654</v>
      </c>
      <c r="AV1075" s="80">
        <v>148</v>
      </c>
      <c r="AW1075" s="80" t="s">
        <v>1229</v>
      </c>
      <c r="AX1075" s="80" t="s">
        <v>1230</v>
      </c>
      <c r="AY1075" s="80">
        <v>5443</v>
      </c>
    </row>
    <row r="1076" spans="1:51" s="80" customFormat="1" ht="165.75" customHeight="1">
      <c r="A1076"/>
      <c r="B1076" s="80" t="s">
        <v>2473</v>
      </c>
      <c r="C1076" s="80" t="s">
        <v>477</v>
      </c>
      <c r="I1076" s="80" t="s">
        <v>2517</v>
      </c>
      <c r="J1076" s="80" t="s">
        <v>2518</v>
      </c>
      <c r="L1076" s="80" t="s">
        <v>1432</v>
      </c>
      <c r="M1076" s="80" t="s">
        <v>1433</v>
      </c>
      <c r="O1076" s="80" t="s">
        <v>1661</v>
      </c>
      <c r="P1076" s="80" t="s">
        <v>2478</v>
      </c>
      <c r="Q1076" s="80" t="s">
        <v>2479</v>
      </c>
      <c r="T1076" s="80" t="s">
        <v>1466</v>
      </c>
      <c r="U1076" s="80" t="s">
        <v>1220</v>
      </c>
      <c r="V1076" s="80">
        <v>4</v>
      </c>
      <c r="AB1076" s="81" t="s">
        <v>1222</v>
      </c>
      <c r="AC1076" s="81">
        <v>1981</v>
      </c>
      <c r="AD1076" s="81">
        <v>2046</v>
      </c>
      <c r="AE1076" s="81">
        <v>2046</v>
      </c>
      <c r="AF1076" s="81"/>
      <c r="AG1076" s="81"/>
      <c r="AH1076" s="81"/>
      <c r="AI1076" s="81"/>
      <c r="AJ1076" s="81" t="s">
        <v>1223</v>
      </c>
      <c r="AM1076" s="80" t="s">
        <v>1223</v>
      </c>
      <c r="AN1076" s="82">
        <v>45474</v>
      </c>
      <c r="AO1076" s="82">
        <v>45504</v>
      </c>
      <c r="AP1076" s="81" t="s">
        <v>1224</v>
      </c>
      <c r="AQ1076" s="80" t="s">
        <v>1245</v>
      </c>
      <c r="AS1076" s="80" t="s">
        <v>1226</v>
      </c>
      <c r="AT1076" s="80" t="s">
        <v>2519</v>
      </c>
      <c r="AU1076" s="80" t="s">
        <v>1689</v>
      </c>
      <c r="AV1076" s="80">
        <v>148</v>
      </c>
      <c r="AW1076" s="80" t="s">
        <v>1229</v>
      </c>
      <c r="AX1076" s="80" t="s">
        <v>1230</v>
      </c>
      <c r="AY1076" s="80">
        <v>5444</v>
      </c>
    </row>
    <row r="1077" spans="1:51" s="80" customFormat="1" ht="165.75" customHeight="1">
      <c r="A1077"/>
      <c r="B1077" s="80" t="s">
        <v>2473</v>
      </c>
      <c r="C1077" s="80" t="s">
        <v>477</v>
      </c>
      <c r="I1077" s="80" t="s">
        <v>2517</v>
      </c>
      <c r="J1077" s="80" t="s">
        <v>2518</v>
      </c>
      <c r="L1077" s="80" t="s">
        <v>1383</v>
      </c>
      <c r="M1077" s="80" t="s">
        <v>1384</v>
      </c>
      <c r="O1077" s="80" t="s">
        <v>1252</v>
      </c>
      <c r="P1077" s="80" t="s">
        <v>1737</v>
      </c>
      <c r="Q1077" s="80" t="s">
        <v>1738</v>
      </c>
      <c r="T1077" s="80" t="s">
        <v>1466</v>
      </c>
      <c r="U1077" s="80" t="s">
        <v>1220</v>
      </c>
      <c r="V1077" s="80">
        <v>4</v>
      </c>
      <c r="AB1077" s="81" t="s">
        <v>1222</v>
      </c>
      <c r="AC1077" s="81">
        <v>4165</v>
      </c>
      <c r="AD1077" s="81">
        <v>4196</v>
      </c>
      <c r="AE1077" s="81">
        <v>4196</v>
      </c>
      <c r="AF1077" s="81"/>
      <c r="AG1077" s="81"/>
      <c r="AH1077" s="81"/>
      <c r="AI1077" s="81"/>
      <c r="AJ1077" s="81" t="s">
        <v>1223</v>
      </c>
      <c r="AM1077" s="80" t="s">
        <v>1223</v>
      </c>
      <c r="AN1077" s="82">
        <v>45474</v>
      </c>
      <c r="AO1077" s="82">
        <v>45504</v>
      </c>
      <c r="AP1077" s="81" t="s">
        <v>1224</v>
      </c>
      <c r="AQ1077" s="80" t="s">
        <v>1245</v>
      </c>
      <c r="AS1077" s="80" t="s">
        <v>1255</v>
      </c>
      <c r="AT1077" s="80" t="s">
        <v>2519</v>
      </c>
      <c r="AU1077" s="80" t="s">
        <v>1728</v>
      </c>
      <c r="AV1077" s="80">
        <v>148</v>
      </c>
      <c r="AW1077" s="80" t="s">
        <v>1229</v>
      </c>
      <c r="AX1077" s="80" t="s">
        <v>1230</v>
      </c>
      <c r="AY1077" s="80">
        <v>5445</v>
      </c>
    </row>
    <row r="1078" spans="1:51" s="80" customFormat="1" ht="165.75" customHeight="1">
      <c r="A1078"/>
      <c r="B1078" s="80" t="s">
        <v>2473</v>
      </c>
      <c r="C1078" s="80" t="s">
        <v>477</v>
      </c>
      <c r="I1078" s="80" t="s">
        <v>2517</v>
      </c>
      <c r="J1078" s="80" t="s">
        <v>2518</v>
      </c>
      <c r="L1078" s="80" t="s">
        <v>1383</v>
      </c>
      <c r="M1078" s="80" t="s">
        <v>1384</v>
      </c>
      <c r="O1078" s="80" t="s">
        <v>1266</v>
      </c>
      <c r="P1078" s="80" t="s">
        <v>1729</v>
      </c>
      <c r="Q1078" s="80" t="s">
        <v>1730</v>
      </c>
      <c r="T1078" s="80" t="s">
        <v>1466</v>
      </c>
      <c r="U1078" s="80" t="s">
        <v>1220</v>
      </c>
      <c r="V1078" s="80">
        <v>4</v>
      </c>
      <c r="AB1078" s="81" t="s">
        <v>1222</v>
      </c>
      <c r="AC1078" s="81">
        <v>3896</v>
      </c>
      <c r="AD1078" s="81">
        <v>4149</v>
      </c>
      <c r="AE1078" s="81">
        <v>4149</v>
      </c>
      <c r="AF1078" s="81"/>
      <c r="AG1078" s="81"/>
      <c r="AH1078" s="81"/>
      <c r="AI1078" s="81"/>
      <c r="AJ1078" s="81" t="s">
        <v>1223</v>
      </c>
      <c r="AM1078" s="80" t="s">
        <v>1223</v>
      </c>
      <c r="AN1078" s="82">
        <v>45474</v>
      </c>
      <c r="AO1078" s="82">
        <v>45504</v>
      </c>
      <c r="AP1078" s="81" t="s">
        <v>1224</v>
      </c>
      <c r="AQ1078" s="80" t="s">
        <v>1245</v>
      </c>
      <c r="AS1078" s="80" t="s">
        <v>1255</v>
      </c>
      <c r="AT1078" s="80" t="s">
        <v>2519</v>
      </c>
      <c r="AU1078" s="80" t="s">
        <v>1728</v>
      </c>
      <c r="AV1078" s="80">
        <v>148</v>
      </c>
      <c r="AW1078" s="80" t="s">
        <v>1229</v>
      </c>
      <c r="AX1078" s="80" t="s">
        <v>1230</v>
      </c>
      <c r="AY1078" s="80">
        <v>5446</v>
      </c>
    </row>
    <row r="1079" spans="1:51" s="80" customFormat="1" ht="165.75" customHeight="1">
      <c r="A1079"/>
      <c r="B1079" s="80" t="s">
        <v>2473</v>
      </c>
      <c r="C1079" s="80" t="s">
        <v>477</v>
      </c>
      <c r="I1079" s="80" t="s">
        <v>2517</v>
      </c>
      <c r="J1079" s="80" t="s">
        <v>2518</v>
      </c>
      <c r="L1079" s="80" t="s">
        <v>1432</v>
      </c>
      <c r="M1079" s="80" t="s">
        <v>1433</v>
      </c>
      <c r="O1079" s="80" t="s">
        <v>1252</v>
      </c>
      <c r="P1079" s="80" t="s">
        <v>1741</v>
      </c>
      <c r="Q1079" s="80" t="s">
        <v>1742</v>
      </c>
      <c r="T1079" s="80" t="s">
        <v>1220</v>
      </c>
      <c r="AB1079" s="81" t="s">
        <v>1222</v>
      </c>
      <c r="AC1079" s="81">
        <v>4225</v>
      </c>
      <c r="AD1079" s="81">
        <v>4458</v>
      </c>
      <c r="AE1079" s="81">
        <v>4458</v>
      </c>
      <c r="AF1079" s="81"/>
      <c r="AG1079" s="81"/>
      <c r="AH1079" s="81"/>
      <c r="AI1079" s="81"/>
      <c r="AJ1079" s="81" t="s">
        <v>1223</v>
      </c>
      <c r="AM1079" s="80" t="s">
        <v>1223</v>
      </c>
      <c r="AN1079" s="82">
        <v>45474</v>
      </c>
      <c r="AO1079" s="82">
        <v>45504</v>
      </c>
      <c r="AP1079" s="81" t="s">
        <v>1224</v>
      </c>
      <c r="AQ1079" s="80" t="s">
        <v>1245</v>
      </c>
      <c r="AS1079" s="80" t="s">
        <v>1255</v>
      </c>
      <c r="AT1079" s="80" t="s">
        <v>2519</v>
      </c>
      <c r="AU1079" s="80" t="s">
        <v>1728</v>
      </c>
      <c r="AV1079" s="80">
        <v>148</v>
      </c>
      <c r="AW1079" s="80" t="s">
        <v>1229</v>
      </c>
      <c r="AX1079" s="80" t="s">
        <v>1230</v>
      </c>
      <c r="AY1079" s="80">
        <v>5555</v>
      </c>
    </row>
    <row r="1080" spans="1:51" s="80" customFormat="1" ht="165.75" customHeight="1">
      <c r="A1080"/>
      <c r="B1080" s="80" t="s">
        <v>2473</v>
      </c>
      <c r="C1080" s="80" t="s">
        <v>477</v>
      </c>
      <c r="I1080" s="80" t="s">
        <v>2517</v>
      </c>
      <c r="J1080" s="80" t="s">
        <v>2518</v>
      </c>
      <c r="L1080" s="80" t="s">
        <v>1383</v>
      </c>
      <c r="M1080" s="80" t="s">
        <v>1384</v>
      </c>
      <c r="O1080" s="80" t="s">
        <v>1252</v>
      </c>
      <c r="P1080" s="80" t="s">
        <v>1760</v>
      </c>
      <c r="Q1080" s="80" t="s">
        <v>1239</v>
      </c>
      <c r="R1080" s="80" t="s">
        <v>1239</v>
      </c>
      <c r="T1080" s="80" t="s">
        <v>1466</v>
      </c>
      <c r="U1080" s="80" t="s">
        <v>1220</v>
      </c>
      <c r="V1080" s="80">
        <v>4</v>
      </c>
      <c r="AB1080" s="81" t="s">
        <v>1222</v>
      </c>
      <c r="AC1080" s="81">
        <v>2874</v>
      </c>
      <c r="AD1080" s="81">
        <v>2985</v>
      </c>
      <c r="AE1080" s="81">
        <v>2985</v>
      </c>
      <c r="AF1080" s="81"/>
      <c r="AG1080" s="81"/>
      <c r="AH1080" s="81"/>
      <c r="AI1080" s="81"/>
      <c r="AJ1080" s="81" t="s">
        <v>1223</v>
      </c>
      <c r="AM1080" s="80" t="s">
        <v>1223</v>
      </c>
      <c r="AN1080" s="82">
        <v>45474</v>
      </c>
      <c r="AO1080" s="82">
        <v>45504</v>
      </c>
      <c r="AP1080" s="81" t="s">
        <v>1224</v>
      </c>
      <c r="AQ1080" s="80" t="s">
        <v>1245</v>
      </c>
      <c r="AS1080" s="80" t="s">
        <v>1255</v>
      </c>
      <c r="AT1080" s="80" t="s">
        <v>2519</v>
      </c>
      <c r="AU1080" s="80" t="s">
        <v>1749</v>
      </c>
      <c r="AV1080" s="80">
        <v>148</v>
      </c>
      <c r="AW1080" s="80" t="s">
        <v>1229</v>
      </c>
      <c r="AX1080" s="80" t="s">
        <v>1230</v>
      </c>
      <c r="AY1080" s="80">
        <v>5447</v>
      </c>
    </row>
    <row r="1081" spans="1:51" s="80" customFormat="1" ht="165.75" customHeight="1">
      <c r="A1081"/>
      <c r="B1081" s="80" t="s">
        <v>2473</v>
      </c>
      <c r="C1081" s="80" t="s">
        <v>477</v>
      </c>
      <c r="I1081" s="80" t="s">
        <v>2517</v>
      </c>
      <c r="J1081" s="80" t="s">
        <v>2518</v>
      </c>
      <c r="L1081" s="80" t="s">
        <v>1383</v>
      </c>
      <c r="M1081" s="80" t="s">
        <v>1384</v>
      </c>
      <c r="O1081" s="80" t="s">
        <v>1242</v>
      </c>
      <c r="P1081" s="80" t="s">
        <v>1852</v>
      </c>
      <c r="Q1081" s="80" t="s">
        <v>1838</v>
      </c>
      <c r="T1081" s="80" t="s">
        <v>1220</v>
      </c>
      <c r="W1081" s="80" t="s">
        <v>868</v>
      </c>
      <c r="X1081" s="80" t="s">
        <v>1221</v>
      </c>
      <c r="Y1081" s="80" t="s">
        <v>477</v>
      </c>
      <c r="Z1081" s="80" t="s">
        <v>869</v>
      </c>
      <c r="AA1081" s="80">
        <v>1</v>
      </c>
      <c r="AB1081" s="81" t="s">
        <v>1222</v>
      </c>
      <c r="AC1081" s="81">
        <v>3445</v>
      </c>
      <c r="AD1081" s="81">
        <v>3495</v>
      </c>
      <c r="AE1081" s="81">
        <v>3495</v>
      </c>
      <c r="AF1081" s="81"/>
      <c r="AG1081" s="81"/>
      <c r="AH1081" s="81"/>
      <c r="AI1081" s="81"/>
      <c r="AJ1081" s="81" t="s">
        <v>1223</v>
      </c>
      <c r="AM1081" s="80" t="s">
        <v>1223</v>
      </c>
      <c r="AN1081" s="82">
        <v>45474</v>
      </c>
      <c r="AO1081" s="82">
        <v>45504</v>
      </c>
      <c r="AP1081" s="81" t="s">
        <v>1224</v>
      </c>
      <c r="AQ1081" s="80" t="s">
        <v>2329</v>
      </c>
      <c r="AS1081" s="80" t="s">
        <v>1226</v>
      </c>
      <c r="AT1081" s="80" t="s">
        <v>2519</v>
      </c>
      <c r="AU1081" s="80" t="s">
        <v>1813</v>
      </c>
      <c r="AV1081" s="80">
        <v>148</v>
      </c>
      <c r="AW1081" s="80" t="s">
        <v>1229</v>
      </c>
      <c r="AX1081" s="80" t="s">
        <v>1230</v>
      </c>
      <c r="AY1081" s="80">
        <v>5413</v>
      </c>
    </row>
    <row r="1082" spans="1:51" s="80" customFormat="1" ht="165.75" customHeight="1">
      <c r="A1082"/>
      <c r="B1082" s="80" t="s">
        <v>2473</v>
      </c>
      <c r="C1082" s="80" t="s">
        <v>477</v>
      </c>
      <c r="I1082" s="80" t="s">
        <v>2517</v>
      </c>
      <c r="J1082" s="80" t="s">
        <v>2518</v>
      </c>
      <c r="L1082" s="80" t="s">
        <v>1383</v>
      </c>
      <c r="M1082" s="80" t="s">
        <v>1384</v>
      </c>
      <c r="O1082" s="80" t="s">
        <v>1242</v>
      </c>
      <c r="P1082" s="80" t="s">
        <v>2507</v>
      </c>
      <c r="Q1082" s="80" t="s">
        <v>1831</v>
      </c>
      <c r="T1082" s="80" t="s">
        <v>1466</v>
      </c>
      <c r="U1082" s="80" t="s">
        <v>1220</v>
      </c>
      <c r="V1082" s="80">
        <v>4</v>
      </c>
      <c r="AB1082" s="81" t="s">
        <v>1222</v>
      </c>
      <c r="AC1082" s="81">
        <v>3816</v>
      </c>
      <c r="AD1082" s="81">
        <v>3661</v>
      </c>
      <c r="AE1082" s="81">
        <v>3661</v>
      </c>
      <c r="AF1082" s="81"/>
      <c r="AG1082" s="81"/>
      <c r="AH1082" s="81"/>
      <c r="AI1082" s="81"/>
      <c r="AJ1082" s="81" t="s">
        <v>1223</v>
      </c>
      <c r="AM1082" s="80" t="s">
        <v>1223</v>
      </c>
      <c r="AN1082" s="82">
        <v>45474</v>
      </c>
      <c r="AO1082" s="82">
        <v>45504</v>
      </c>
      <c r="AP1082" s="81" t="s">
        <v>1224</v>
      </c>
      <c r="AQ1082" s="80" t="s">
        <v>1245</v>
      </c>
      <c r="AS1082" s="80" t="s">
        <v>1255</v>
      </c>
      <c r="AT1082" s="80" t="s">
        <v>2519</v>
      </c>
      <c r="AU1082" s="80" t="s">
        <v>1813</v>
      </c>
      <c r="AV1082" s="80">
        <v>148</v>
      </c>
      <c r="AW1082" s="80" t="s">
        <v>1229</v>
      </c>
      <c r="AX1082" s="80" t="s">
        <v>1230</v>
      </c>
      <c r="AY1082" s="80">
        <v>5448</v>
      </c>
    </row>
    <row r="1083" spans="1:51" s="80" customFormat="1" ht="165.75" customHeight="1">
      <c r="A1083"/>
      <c r="B1083" s="80" t="s">
        <v>2473</v>
      </c>
      <c r="C1083" s="80" t="s">
        <v>477</v>
      </c>
      <c r="I1083" s="80" t="s">
        <v>2517</v>
      </c>
      <c r="J1083" s="80" t="s">
        <v>2518</v>
      </c>
      <c r="L1083" s="80" t="s">
        <v>1383</v>
      </c>
      <c r="M1083" s="80" t="s">
        <v>1384</v>
      </c>
      <c r="O1083" s="80" t="s">
        <v>1266</v>
      </c>
      <c r="P1083" s="80" t="s">
        <v>1851</v>
      </c>
      <c r="Q1083" s="80" t="s">
        <v>1818</v>
      </c>
      <c r="T1083" s="80" t="s">
        <v>1466</v>
      </c>
      <c r="U1083" s="80" t="s">
        <v>1220</v>
      </c>
      <c r="V1083" s="80">
        <v>4</v>
      </c>
      <c r="AB1083" s="81" t="s">
        <v>1222</v>
      </c>
      <c r="AC1083" s="81">
        <v>2473</v>
      </c>
      <c r="AD1083" s="81">
        <v>2611</v>
      </c>
      <c r="AE1083" s="81">
        <v>2611</v>
      </c>
      <c r="AF1083" s="81"/>
      <c r="AG1083" s="81"/>
      <c r="AH1083" s="81"/>
      <c r="AI1083" s="81"/>
      <c r="AJ1083" s="81" t="s">
        <v>1223</v>
      </c>
      <c r="AM1083" s="80" t="s">
        <v>1223</v>
      </c>
      <c r="AN1083" s="82">
        <v>45474</v>
      </c>
      <c r="AO1083" s="82">
        <v>45504</v>
      </c>
      <c r="AP1083" s="81" t="s">
        <v>1224</v>
      </c>
      <c r="AQ1083" s="80" t="s">
        <v>1245</v>
      </c>
      <c r="AS1083" s="80" t="s">
        <v>1255</v>
      </c>
      <c r="AT1083" s="80" t="s">
        <v>2519</v>
      </c>
      <c r="AU1083" s="80" t="s">
        <v>1813</v>
      </c>
      <c r="AV1083" s="80">
        <v>148</v>
      </c>
      <c r="AW1083" s="80" t="s">
        <v>1229</v>
      </c>
      <c r="AX1083" s="80" t="s">
        <v>1230</v>
      </c>
      <c r="AY1083" s="80">
        <v>5449</v>
      </c>
    </row>
    <row r="1084" spans="1:51" s="80" customFormat="1" ht="165.75" customHeight="1">
      <c r="A1084"/>
      <c r="B1084" s="80" t="s">
        <v>2473</v>
      </c>
      <c r="C1084" s="80" t="s">
        <v>477</v>
      </c>
      <c r="I1084" s="80" t="s">
        <v>2517</v>
      </c>
      <c r="J1084" s="80" t="s">
        <v>2518</v>
      </c>
      <c r="L1084" s="80" t="s">
        <v>1383</v>
      </c>
      <c r="M1084" s="80" t="s">
        <v>1384</v>
      </c>
      <c r="O1084" s="80" t="s">
        <v>1252</v>
      </c>
      <c r="P1084" s="80" t="s">
        <v>2484</v>
      </c>
      <c r="Q1084" s="80" t="s">
        <v>2485</v>
      </c>
      <c r="T1084" s="80" t="s">
        <v>1466</v>
      </c>
      <c r="U1084" s="80" t="s">
        <v>1220</v>
      </c>
      <c r="V1084" s="80">
        <v>4</v>
      </c>
      <c r="AB1084" s="81" t="s">
        <v>1222</v>
      </c>
      <c r="AC1084" s="81">
        <v>3479</v>
      </c>
      <c r="AD1084" s="81">
        <v>3397</v>
      </c>
      <c r="AE1084" s="81">
        <v>3397</v>
      </c>
      <c r="AF1084" s="81"/>
      <c r="AG1084" s="81"/>
      <c r="AH1084" s="81"/>
      <c r="AI1084" s="81"/>
      <c r="AJ1084" s="81" t="s">
        <v>1223</v>
      </c>
      <c r="AM1084" s="80" t="s">
        <v>1223</v>
      </c>
      <c r="AN1084" s="82">
        <v>45474</v>
      </c>
      <c r="AO1084" s="82">
        <v>45504</v>
      </c>
      <c r="AP1084" s="81" t="s">
        <v>1224</v>
      </c>
      <c r="AQ1084" s="80" t="s">
        <v>1245</v>
      </c>
      <c r="AS1084" s="80" t="s">
        <v>1255</v>
      </c>
      <c r="AT1084" s="80" t="s">
        <v>2519</v>
      </c>
      <c r="AU1084" s="80" t="s">
        <v>1813</v>
      </c>
      <c r="AV1084" s="80">
        <v>148</v>
      </c>
      <c r="AW1084" s="80" t="s">
        <v>1229</v>
      </c>
      <c r="AX1084" s="80" t="s">
        <v>1230</v>
      </c>
      <c r="AY1084" s="80">
        <v>5450</v>
      </c>
    </row>
    <row r="1085" spans="1:51" s="80" customFormat="1" ht="165.75" customHeight="1">
      <c r="A1085"/>
      <c r="B1085" s="80" t="s">
        <v>2473</v>
      </c>
      <c r="C1085" s="80" t="s">
        <v>477</v>
      </c>
      <c r="I1085" s="80" t="s">
        <v>2517</v>
      </c>
      <c r="J1085" s="80" t="s">
        <v>2518</v>
      </c>
      <c r="L1085" s="80" t="s">
        <v>1383</v>
      </c>
      <c r="M1085" s="80" t="s">
        <v>1384</v>
      </c>
      <c r="O1085" s="80" t="s">
        <v>1252</v>
      </c>
      <c r="P1085" s="80" t="s">
        <v>2457</v>
      </c>
      <c r="Q1085" s="80" t="s">
        <v>2458</v>
      </c>
      <c r="T1085" s="80" t="s">
        <v>1466</v>
      </c>
      <c r="U1085" s="80" t="s">
        <v>1220</v>
      </c>
      <c r="V1085" s="80">
        <v>4</v>
      </c>
      <c r="AB1085" s="81" t="s">
        <v>1222</v>
      </c>
      <c r="AC1085" s="81">
        <v>3397</v>
      </c>
      <c r="AD1085" s="81">
        <v>3315</v>
      </c>
      <c r="AE1085" s="81">
        <v>3315</v>
      </c>
      <c r="AF1085" s="81"/>
      <c r="AG1085" s="81"/>
      <c r="AH1085" s="81"/>
      <c r="AI1085" s="81"/>
      <c r="AJ1085" s="81" t="s">
        <v>1223</v>
      </c>
      <c r="AM1085" s="80" t="s">
        <v>1223</v>
      </c>
      <c r="AN1085" s="82">
        <v>45474</v>
      </c>
      <c r="AO1085" s="82">
        <v>45504</v>
      </c>
      <c r="AP1085" s="81" t="s">
        <v>1224</v>
      </c>
      <c r="AQ1085" s="80" t="s">
        <v>1245</v>
      </c>
      <c r="AS1085" s="80" t="s">
        <v>1255</v>
      </c>
      <c r="AT1085" s="80" t="s">
        <v>2519</v>
      </c>
      <c r="AU1085" s="80" t="s">
        <v>1813</v>
      </c>
      <c r="AV1085" s="80">
        <v>148</v>
      </c>
      <c r="AW1085" s="80" t="s">
        <v>1229</v>
      </c>
      <c r="AX1085" s="80" t="s">
        <v>1230</v>
      </c>
      <c r="AY1085" s="80">
        <v>5451</v>
      </c>
    </row>
    <row r="1086" spans="1:51" s="80" customFormat="1" ht="165.75" customHeight="1">
      <c r="A1086"/>
      <c r="B1086" s="80" t="s">
        <v>2473</v>
      </c>
      <c r="C1086" s="80" t="s">
        <v>477</v>
      </c>
      <c r="I1086" s="80" t="s">
        <v>2517</v>
      </c>
      <c r="J1086" s="80" t="s">
        <v>2518</v>
      </c>
      <c r="L1086" s="80" t="s">
        <v>1383</v>
      </c>
      <c r="M1086" s="80" t="s">
        <v>1384</v>
      </c>
      <c r="O1086" s="80" t="s">
        <v>1242</v>
      </c>
      <c r="P1086" s="80" t="s">
        <v>1853</v>
      </c>
      <c r="Q1086" s="80" t="s">
        <v>1838</v>
      </c>
      <c r="T1086" s="80" t="s">
        <v>1220</v>
      </c>
      <c r="W1086" s="80" t="s">
        <v>868</v>
      </c>
      <c r="X1086" s="80" t="s">
        <v>1221</v>
      </c>
      <c r="Y1086" s="80" t="s">
        <v>477</v>
      </c>
      <c r="Z1086" s="80" t="s">
        <v>869</v>
      </c>
      <c r="AA1086" s="80">
        <v>1</v>
      </c>
      <c r="AB1086" s="81" t="s">
        <v>1222</v>
      </c>
      <c r="AC1086" s="81">
        <v>3445</v>
      </c>
      <c r="AD1086" s="81">
        <v>3495</v>
      </c>
      <c r="AE1086" s="81">
        <v>3495</v>
      </c>
      <c r="AF1086" s="81"/>
      <c r="AG1086" s="81"/>
      <c r="AH1086" s="81"/>
      <c r="AI1086" s="81"/>
      <c r="AJ1086" s="81" t="s">
        <v>1223</v>
      </c>
      <c r="AM1086" s="80" t="s">
        <v>1223</v>
      </c>
      <c r="AN1086" s="82">
        <v>45474</v>
      </c>
      <c r="AO1086" s="82">
        <v>45504</v>
      </c>
      <c r="AP1086" s="81" t="s">
        <v>1224</v>
      </c>
      <c r="AQ1086" s="80" t="s">
        <v>1245</v>
      </c>
      <c r="AS1086" s="80" t="s">
        <v>1255</v>
      </c>
      <c r="AT1086" s="80" t="s">
        <v>2519</v>
      </c>
      <c r="AU1086" s="80" t="s">
        <v>1813</v>
      </c>
      <c r="AV1086" s="80">
        <v>148</v>
      </c>
      <c r="AW1086" s="80" t="s">
        <v>1229</v>
      </c>
      <c r="AX1086" s="80" t="s">
        <v>1230</v>
      </c>
      <c r="AY1086" s="80">
        <v>5452</v>
      </c>
    </row>
    <row r="1087" spans="1:51" s="80" customFormat="1" ht="165.75" customHeight="1">
      <c r="A1087"/>
      <c r="B1087" s="80" t="s">
        <v>2473</v>
      </c>
      <c r="C1087" s="80" t="s">
        <v>477</v>
      </c>
      <c r="I1087" s="80" t="s">
        <v>2517</v>
      </c>
      <c r="J1087" s="80" t="s">
        <v>2518</v>
      </c>
      <c r="L1087" s="80" t="s">
        <v>1383</v>
      </c>
      <c r="M1087" s="80" t="s">
        <v>1384</v>
      </c>
      <c r="O1087" s="80" t="s">
        <v>1242</v>
      </c>
      <c r="P1087" s="80" t="s">
        <v>1837</v>
      </c>
      <c r="Q1087" s="80" t="s">
        <v>1838</v>
      </c>
      <c r="T1087" s="80" t="s">
        <v>1220</v>
      </c>
      <c r="W1087" s="80" t="s">
        <v>868</v>
      </c>
      <c r="X1087" s="80" t="s">
        <v>1221</v>
      </c>
      <c r="Y1087" s="80" t="s">
        <v>477</v>
      </c>
      <c r="Z1087" s="80" t="s">
        <v>869</v>
      </c>
      <c r="AA1087" s="80">
        <v>1</v>
      </c>
      <c r="AB1087" s="81" t="s">
        <v>1222</v>
      </c>
      <c r="AC1087" s="81">
        <v>3445</v>
      </c>
      <c r="AD1087" s="81">
        <v>3495</v>
      </c>
      <c r="AE1087" s="81">
        <v>3495</v>
      </c>
      <c r="AF1087" s="81"/>
      <c r="AG1087" s="81"/>
      <c r="AH1087" s="81"/>
      <c r="AI1087" s="81"/>
      <c r="AJ1087" s="81" t="s">
        <v>1223</v>
      </c>
      <c r="AM1087" s="80" t="s">
        <v>1223</v>
      </c>
      <c r="AN1087" s="82">
        <v>45474</v>
      </c>
      <c r="AO1087" s="82">
        <v>45504</v>
      </c>
      <c r="AP1087" s="81" t="s">
        <v>1224</v>
      </c>
      <c r="AQ1087" s="80" t="s">
        <v>1245</v>
      </c>
      <c r="AS1087" s="80" t="s">
        <v>1255</v>
      </c>
      <c r="AT1087" s="80" t="s">
        <v>2519</v>
      </c>
      <c r="AU1087" s="80" t="s">
        <v>1813</v>
      </c>
      <c r="AV1087" s="80">
        <v>148</v>
      </c>
      <c r="AW1087" s="80" t="s">
        <v>1229</v>
      </c>
      <c r="AX1087" s="80" t="s">
        <v>1230</v>
      </c>
      <c r="AY1087" s="80">
        <v>5453</v>
      </c>
    </row>
    <row r="1088" spans="1:51" s="80" customFormat="1" ht="165.75" customHeight="1">
      <c r="A1088"/>
      <c r="B1088" s="80" t="s">
        <v>2473</v>
      </c>
      <c r="C1088" s="80" t="s">
        <v>477</v>
      </c>
      <c r="I1088" s="80" t="s">
        <v>2517</v>
      </c>
      <c r="J1088" s="80" t="s">
        <v>2518</v>
      </c>
      <c r="L1088" s="80" t="s">
        <v>1383</v>
      </c>
      <c r="M1088" s="80" t="s">
        <v>1384</v>
      </c>
      <c r="O1088" s="80" t="s">
        <v>1252</v>
      </c>
      <c r="P1088" s="80" t="s">
        <v>1822</v>
      </c>
      <c r="Q1088" s="80" t="s">
        <v>1823</v>
      </c>
      <c r="T1088" s="80" t="s">
        <v>1466</v>
      </c>
      <c r="U1088" s="80" t="s">
        <v>1220</v>
      </c>
      <c r="V1088" s="80">
        <v>4</v>
      </c>
      <c r="AB1088" s="81" t="s">
        <v>1222</v>
      </c>
      <c r="AC1088" s="81">
        <v>3381</v>
      </c>
      <c r="AD1088" s="81">
        <v>3298</v>
      </c>
      <c r="AE1088" s="81">
        <v>3298</v>
      </c>
      <c r="AF1088" s="81"/>
      <c r="AG1088" s="81"/>
      <c r="AH1088" s="81"/>
      <c r="AI1088" s="81"/>
      <c r="AJ1088" s="81" t="s">
        <v>1223</v>
      </c>
      <c r="AM1088" s="80" t="s">
        <v>1223</v>
      </c>
      <c r="AN1088" s="82">
        <v>45474</v>
      </c>
      <c r="AO1088" s="82">
        <v>45504</v>
      </c>
      <c r="AP1088" s="81" t="s">
        <v>1224</v>
      </c>
      <c r="AQ1088" s="80" t="s">
        <v>1245</v>
      </c>
      <c r="AS1088" s="80" t="s">
        <v>1255</v>
      </c>
      <c r="AT1088" s="80" t="s">
        <v>2519</v>
      </c>
      <c r="AU1088" s="80" t="s">
        <v>1813</v>
      </c>
      <c r="AV1088" s="80">
        <v>148</v>
      </c>
      <c r="AW1088" s="80" t="s">
        <v>1229</v>
      </c>
      <c r="AX1088" s="80" t="s">
        <v>1230</v>
      </c>
      <c r="AY1088" s="80">
        <v>5457</v>
      </c>
    </row>
    <row r="1089" spans="1:51" s="80" customFormat="1" ht="165.75" customHeight="1">
      <c r="A1089"/>
      <c r="B1089" s="80" t="s">
        <v>2473</v>
      </c>
      <c r="C1089" s="80" t="s">
        <v>477</v>
      </c>
      <c r="I1089" s="80" t="s">
        <v>2517</v>
      </c>
      <c r="J1089" s="80" t="s">
        <v>2518</v>
      </c>
      <c r="L1089" s="80" t="s">
        <v>1383</v>
      </c>
      <c r="M1089" s="80" t="s">
        <v>1384</v>
      </c>
      <c r="O1089" s="80" t="s">
        <v>1242</v>
      </c>
      <c r="P1089" s="80" t="s">
        <v>1822</v>
      </c>
      <c r="Q1089" s="80" t="s">
        <v>1823</v>
      </c>
      <c r="T1089" s="80" t="s">
        <v>1466</v>
      </c>
      <c r="U1089" s="80" t="s">
        <v>1220</v>
      </c>
      <c r="V1089" s="80">
        <v>4</v>
      </c>
      <c r="AB1089" s="81" t="s">
        <v>1222</v>
      </c>
      <c r="AC1089" s="81">
        <v>3064</v>
      </c>
      <c r="AD1089" s="81">
        <v>3129</v>
      </c>
      <c r="AE1089" s="81">
        <v>3129</v>
      </c>
      <c r="AF1089" s="81"/>
      <c r="AG1089" s="81"/>
      <c r="AH1089" s="81"/>
      <c r="AI1089" s="81"/>
      <c r="AJ1089" s="81" t="s">
        <v>1223</v>
      </c>
      <c r="AM1089" s="80" t="s">
        <v>1223</v>
      </c>
      <c r="AN1089" s="82">
        <v>45474</v>
      </c>
      <c r="AO1089" s="82">
        <v>45504</v>
      </c>
      <c r="AP1089" s="81" t="s">
        <v>1224</v>
      </c>
      <c r="AQ1089" s="80" t="s">
        <v>1245</v>
      </c>
      <c r="AS1089" s="80" t="s">
        <v>1255</v>
      </c>
      <c r="AT1089" s="80" t="s">
        <v>2519</v>
      </c>
      <c r="AU1089" s="80" t="s">
        <v>1813</v>
      </c>
      <c r="AV1089" s="80">
        <v>148</v>
      </c>
      <c r="AW1089" s="80" t="s">
        <v>1229</v>
      </c>
      <c r="AX1089" s="80" t="s">
        <v>1230</v>
      </c>
      <c r="AY1089" s="80">
        <v>5465</v>
      </c>
    </row>
    <row r="1090" spans="1:51" s="80" customFormat="1" ht="165.75" customHeight="1">
      <c r="A1090"/>
      <c r="B1090" s="80" t="s">
        <v>2473</v>
      </c>
      <c r="C1090" s="80" t="s">
        <v>477</v>
      </c>
      <c r="I1090" s="80" t="s">
        <v>2517</v>
      </c>
      <c r="J1090" s="80" t="s">
        <v>2518</v>
      </c>
      <c r="L1090" s="80" t="s">
        <v>1383</v>
      </c>
      <c r="M1090" s="80" t="s">
        <v>1384</v>
      </c>
      <c r="O1090" s="80" t="s">
        <v>1252</v>
      </c>
      <c r="P1090" s="80" t="s">
        <v>1870</v>
      </c>
      <c r="Q1090" s="80" t="s">
        <v>1871</v>
      </c>
      <c r="T1090" s="80" t="s">
        <v>1466</v>
      </c>
      <c r="U1090" s="80" t="s">
        <v>1220</v>
      </c>
      <c r="V1090" s="80">
        <v>4</v>
      </c>
      <c r="AB1090" s="81" t="s">
        <v>1222</v>
      </c>
      <c r="AC1090" s="81">
        <v>2789</v>
      </c>
      <c r="AD1090" s="81">
        <v>2687</v>
      </c>
      <c r="AE1090" s="81">
        <v>2687</v>
      </c>
      <c r="AF1090" s="81"/>
      <c r="AG1090" s="81"/>
      <c r="AH1090" s="81"/>
      <c r="AI1090" s="81"/>
      <c r="AJ1090" s="81" t="s">
        <v>1223</v>
      </c>
      <c r="AM1090" s="80" t="s">
        <v>1223</v>
      </c>
      <c r="AN1090" s="82">
        <v>45474</v>
      </c>
      <c r="AO1090" s="82">
        <v>45504</v>
      </c>
      <c r="AP1090" s="81" t="s">
        <v>1224</v>
      </c>
      <c r="AQ1090" s="80" t="s">
        <v>1245</v>
      </c>
      <c r="AS1090" s="80" t="s">
        <v>1255</v>
      </c>
      <c r="AT1090" s="80" t="s">
        <v>2519</v>
      </c>
      <c r="AU1090" s="80" t="s">
        <v>1867</v>
      </c>
      <c r="AV1090" s="80">
        <v>148</v>
      </c>
      <c r="AW1090" s="80" t="s">
        <v>1229</v>
      </c>
      <c r="AX1090" s="80" t="s">
        <v>1230</v>
      </c>
      <c r="AY1090" s="80">
        <v>5415</v>
      </c>
    </row>
    <row r="1091" spans="1:51" s="80" customFormat="1" ht="165.75" customHeight="1">
      <c r="A1091"/>
      <c r="B1091" s="80" t="s">
        <v>2473</v>
      </c>
      <c r="C1091" s="80" t="s">
        <v>477</v>
      </c>
      <c r="I1091" s="80" t="s">
        <v>2517</v>
      </c>
      <c r="J1091" s="80" t="s">
        <v>2518</v>
      </c>
      <c r="L1091" s="80" t="s">
        <v>1383</v>
      </c>
      <c r="M1091" s="80" t="s">
        <v>1384</v>
      </c>
      <c r="O1091" s="80" t="s">
        <v>1252</v>
      </c>
      <c r="P1091" s="80" t="s">
        <v>1878</v>
      </c>
      <c r="Q1091" s="80" t="s">
        <v>1866</v>
      </c>
      <c r="T1091" s="80" t="s">
        <v>1466</v>
      </c>
      <c r="U1091" s="80" t="s">
        <v>1220</v>
      </c>
      <c r="V1091" s="80">
        <v>4</v>
      </c>
      <c r="AB1091" s="81" t="s">
        <v>1222</v>
      </c>
      <c r="AC1091" s="81">
        <v>2716</v>
      </c>
      <c r="AD1091" s="81">
        <v>2614</v>
      </c>
      <c r="AE1091" s="81">
        <v>2614</v>
      </c>
      <c r="AF1091" s="81"/>
      <c r="AG1091" s="81"/>
      <c r="AH1091" s="81"/>
      <c r="AI1091" s="81"/>
      <c r="AJ1091" s="81" t="s">
        <v>1223</v>
      </c>
      <c r="AM1091" s="80" t="s">
        <v>1223</v>
      </c>
      <c r="AN1091" s="82">
        <v>45474</v>
      </c>
      <c r="AO1091" s="82">
        <v>45504</v>
      </c>
      <c r="AP1091" s="81" t="s">
        <v>1224</v>
      </c>
      <c r="AQ1091" s="80" t="s">
        <v>1245</v>
      </c>
      <c r="AS1091" s="80" t="s">
        <v>1255</v>
      </c>
      <c r="AT1091" s="80" t="s">
        <v>2519</v>
      </c>
      <c r="AU1091" s="80" t="s">
        <v>1867</v>
      </c>
      <c r="AV1091" s="80">
        <v>148</v>
      </c>
      <c r="AW1091" s="80" t="s">
        <v>1229</v>
      </c>
      <c r="AX1091" s="80" t="s">
        <v>1230</v>
      </c>
      <c r="AY1091" s="80">
        <v>5416</v>
      </c>
    </row>
    <row r="1092" spans="1:51" s="80" customFormat="1" ht="165.75" customHeight="1">
      <c r="A1092"/>
      <c r="B1092" s="80" t="s">
        <v>2473</v>
      </c>
      <c r="C1092" s="80" t="s">
        <v>477</v>
      </c>
      <c r="I1092" s="80" t="s">
        <v>2517</v>
      </c>
      <c r="J1092" s="80" t="s">
        <v>2518</v>
      </c>
      <c r="L1092" s="80" t="s">
        <v>1383</v>
      </c>
      <c r="M1092" s="80" t="s">
        <v>1384</v>
      </c>
      <c r="O1092" s="80" t="s">
        <v>1266</v>
      </c>
      <c r="P1092" s="80" t="s">
        <v>1865</v>
      </c>
      <c r="Q1092" s="80" t="s">
        <v>1866</v>
      </c>
      <c r="T1092" s="80" t="s">
        <v>1466</v>
      </c>
      <c r="U1092" s="80" t="s">
        <v>1220</v>
      </c>
      <c r="V1092" s="80">
        <v>4</v>
      </c>
      <c r="AB1092" s="81" t="s">
        <v>1222</v>
      </c>
      <c r="AC1092" s="81">
        <v>2215</v>
      </c>
      <c r="AD1092" s="81">
        <v>2322</v>
      </c>
      <c r="AE1092" s="81">
        <v>2322</v>
      </c>
      <c r="AF1092" s="81"/>
      <c r="AG1092" s="81"/>
      <c r="AH1092" s="81"/>
      <c r="AI1092" s="81"/>
      <c r="AJ1092" s="81" t="s">
        <v>1223</v>
      </c>
      <c r="AM1092" s="80" t="s">
        <v>1223</v>
      </c>
      <c r="AN1092" s="82">
        <v>45474</v>
      </c>
      <c r="AO1092" s="82">
        <v>45504</v>
      </c>
      <c r="AP1092" s="81" t="s">
        <v>1224</v>
      </c>
      <c r="AQ1092" s="80" t="s">
        <v>1245</v>
      </c>
      <c r="AS1092" s="80" t="s">
        <v>1255</v>
      </c>
      <c r="AT1092" s="80" t="s">
        <v>2519</v>
      </c>
      <c r="AU1092" s="80" t="s">
        <v>1867</v>
      </c>
      <c r="AV1092" s="80">
        <v>148</v>
      </c>
      <c r="AW1092" s="80" t="s">
        <v>1229</v>
      </c>
      <c r="AX1092" s="80" t="s">
        <v>1230</v>
      </c>
      <c r="AY1092" s="80">
        <v>5417</v>
      </c>
    </row>
    <row r="1093" spans="1:51" s="80" customFormat="1" ht="165.75" customHeight="1">
      <c r="A1093"/>
      <c r="B1093" s="80" t="s">
        <v>2473</v>
      </c>
      <c r="C1093" s="80" t="s">
        <v>477</v>
      </c>
      <c r="I1093" s="80" t="s">
        <v>2517</v>
      </c>
      <c r="J1093" s="80" t="s">
        <v>2518</v>
      </c>
      <c r="L1093" s="80" t="s">
        <v>1432</v>
      </c>
      <c r="M1093" s="80" t="s">
        <v>1433</v>
      </c>
      <c r="O1093" s="80" t="s">
        <v>1266</v>
      </c>
      <c r="P1093" s="80" t="s">
        <v>1890</v>
      </c>
      <c r="Q1093" s="80" t="s">
        <v>1889</v>
      </c>
      <c r="T1093" s="80" t="s">
        <v>1466</v>
      </c>
      <c r="U1093" s="80" t="s">
        <v>1220</v>
      </c>
      <c r="V1093" s="80">
        <v>4</v>
      </c>
      <c r="AB1093" s="81" t="s">
        <v>1222</v>
      </c>
      <c r="AC1093" s="81">
        <v>2280</v>
      </c>
      <c r="AD1093" s="81">
        <v>2441</v>
      </c>
      <c r="AE1093" s="81">
        <v>2441</v>
      </c>
      <c r="AF1093" s="81"/>
      <c r="AG1093" s="81"/>
      <c r="AH1093" s="81"/>
      <c r="AI1093" s="81"/>
      <c r="AJ1093" s="81" t="s">
        <v>1223</v>
      </c>
      <c r="AM1093" s="80" t="s">
        <v>1223</v>
      </c>
      <c r="AN1093" s="82">
        <v>45474</v>
      </c>
      <c r="AO1093" s="82">
        <v>45504</v>
      </c>
      <c r="AP1093" s="81" t="s">
        <v>1224</v>
      </c>
      <c r="AQ1093" s="80" t="s">
        <v>1245</v>
      </c>
      <c r="AS1093" s="80" t="s">
        <v>1255</v>
      </c>
      <c r="AT1093" s="80" t="s">
        <v>2519</v>
      </c>
      <c r="AU1093" s="80" t="s">
        <v>1887</v>
      </c>
      <c r="AV1093" s="80">
        <v>148</v>
      </c>
      <c r="AW1093" s="80" t="s">
        <v>1229</v>
      </c>
      <c r="AX1093" s="80" t="s">
        <v>1230</v>
      </c>
      <c r="AY1093" s="80">
        <v>5418</v>
      </c>
    </row>
    <row r="1094" spans="1:51" s="80" customFormat="1" ht="165.75" customHeight="1">
      <c r="A1094"/>
      <c r="B1094" s="80" t="s">
        <v>2473</v>
      </c>
      <c r="C1094" s="80" t="s">
        <v>477</v>
      </c>
      <c r="I1094" s="80" t="s">
        <v>2517</v>
      </c>
      <c r="J1094" s="80" t="s">
        <v>2518</v>
      </c>
      <c r="L1094" s="80" t="s">
        <v>1432</v>
      </c>
      <c r="M1094" s="80" t="s">
        <v>1433</v>
      </c>
      <c r="O1094" s="80" t="s">
        <v>1252</v>
      </c>
      <c r="P1094" s="80" t="s">
        <v>1896</v>
      </c>
      <c r="Q1094" s="80" t="s">
        <v>1897</v>
      </c>
      <c r="T1094" s="80" t="s">
        <v>1466</v>
      </c>
      <c r="U1094" s="80" t="s">
        <v>1220</v>
      </c>
      <c r="V1094" s="80">
        <v>4</v>
      </c>
      <c r="AB1094" s="81" t="s">
        <v>1222</v>
      </c>
      <c r="AC1094" s="81">
        <v>2811</v>
      </c>
      <c r="AD1094" s="81">
        <v>3042</v>
      </c>
      <c r="AE1094" s="81">
        <v>3042</v>
      </c>
      <c r="AF1094" s="81"/>
      <c r="AG1094" s="81"/>
      <c r="AH1094" s="81"/>
      <c r="AI1094" s="81"/>
      <c r="AJ1094" s="81" t="s">
        <v>1223</v>
      </c>
      <c r="AM1094" s="80" t="s">
        <v>1223</v>
      </c>
      <c r="AN1094" s="82">
        <v>45474</v>
      </c>
      <c r="AO1094" s="82">
        <v>45504</v>
      </c>
      <c r="AP1094" s="81" t="s">
        <v>1224</v>
      </c>
      <c r="AQ1094" s="80" t="s">
        <v>1245</v>
      </c>
      <c r="AS1094" s="80" t="s">
        <v>1255</v>
      </c>
      <c r="AT1094" s="80" t="s">
        <v>2519</v>
      </c>
      <c r="AU1094" s="80" t="s">
        <v>1895</v>
      </c>
      <c r="AV1094" s="80">
        <v>148</v>
      </c>
      <c r="AW1094" s="80" t="s">
        <v>1229</v>
      </c>
      <c r="AX1094" s="80" t="s">
        <v>1230</v>
      </c>
      <c r="AY1094" s="80">
        <v>5419</v>
      </c>
    </row>
    <row r="1095" spans="1:51" s="80" customFormat="1" ht="165.75" customHeight="1">
      <c r="A1095"/>
      <c r="B1095" s="80" t="s">
        <v>2473</v>
      </c>
      <c r="C1095" s="80" t="s">
        <v>477</v>
      </c>
      <c r="I1095" s="80" t="s">
        <v>2517</v>
      </c>
      <c r="J1095" s="80" t="s">
        <v>2518</v>
      </c>
      <c r="L1095" s="80" t="s">
        <v>1432</v>
      </c>
      <c r="M1095" s="80" t="s">
        <v>1433</v>
      </c>
      <c r="O1095" s="80" t="s">
        <v>1266</v>
      </c>
      <c r="P1095" s="80" t="s">
        <v>1893</v>
      </c>
      <c r="Q1095" s="80" t="s">
        <v>1894</v>
      </c>
      <c r="T1095" s="80" t="s">
        <v>1466</v>
      </c>
      <c r="U1095" s="80" t="s">
        <v>1220</v>
      </c>
      <c r="V1095" s="80">
        <v>4</v>
      </c>
      <c r="AB1095" s="81" t="s">
        <v>1222</v>
      </c>
      <c r="AC1095" s="81">
        <v>2156</v>
      </c>
      <c r="AD1095" s="81">
        <v>2550</v>
      </c>
      <c r="AE1095" s="81">
        <v>2550</v>
      </c>
      <c r="AF1095" s="81"/>
      <c r="AG1095" s="81"/>
      <c r="AH1095" s="81"/>
      <c r="AI1095" s="81"/>
      <c r="AJ1095" s="81" t="s">
        <v>1223</v>
      </c>
      <c r="AM1095" s="80" t="s">
        <v>1223</v>
      </c>
      <c r="AN1095" s="82">
        <v>45474</v>
      </c>
      <c r="AO1095" s="82">
        <v>45504</v>
      </c>
      <c r="AP1095" s="81" t="s">
        <v>1224</v>
      </c>
      <c r="AQ1095" s="80" t="s">
        <v>1245</v>
      </c>
      <c r="AS1095" s="80" t="s">
        <v>1255</v>
      </c>
      <c r="AT1095" s="80" t="s">
        <v>2519</v>
      </c>
      <c r="AU1095" s="80" t="s">
        <v>1895</v>
      </c>
      <c r="AV1095" s="80">
        <v>148</v>
      </c>
      <c r="AW1095" s="80" t="s">
        <v>1229</v>
      </c>
      <c r="AX1095" s="80" t="s">
        <v>1230</v>
      </c>
      <c r="AY1095" s="80">
        <v>5420</v>
      </c>
    </row>
    <row r="1096" spans="1:51" s="80" customFormat="1" ht="165.75" customHeight="1">
      <c r="A1096"/>
      <c r="B1096" s="80" t="s">
        <v>2473</v>
      </c>
      <c r="C1096" s="80" t="s">
        <v>477</v>
      </c>
      <c r="I1096" s="80" t="s">
        <v>2517</v>
      </c>
      <c r="J1096" s="80" t="s">
        <v>2518</v>
      </c>
      <c r="L1096" s="80" t="s">
        <v>1346</v>
      </c>
      <c r="M1096" s="80" t="s">
        <v>1347</v>
      </c>
      <c r="O1096" s="80" t="s">
        <v>1252</v>
      </c>
      <c r="P1096" s="80" t="s">
        <v>1961</v>
      </c>
      <c r="Q1096" s="80" t="s">
        <v>1962</v>
      </c>
      <c r="T1096" s="80" t="s">
        <v>1466</v>
      </c>
      <c r="U1096" s="80" t="s">
        <v>1220</v>
      </c>
      <c r="V1096" s="80">
        <v>4</v>
      </c>
      <c r="AB1096" s="81" t="s">
        <v>1222</v>
      </c>
      <c r="AC1096" s="81">
        <v>2801</v>
      </c>
      <c r="AD1096" s="81">
        <v>2738</v>
      </c>
      <c r="AE1096" s="81">
        <v>2738</v>
      </c>
      <c r="AF1096" s="81"/>
      <c r="AG1096" s="81"/>
      <c r="AH1096" s="81"/>
      <c r="AI1096" s="81"/>
      <c r="AJ1096" s="81" t="s">
        <v>1223</v>
      </c>
      <c r="AM1096" s="80" t="s">
        <v>1223</v>
      </c>
      <c r="AN1096" s="82">
        <v>45474</v>
      </c>
      <c r="AO1096" s="82">
        <v>45504</v>
      </c>
      <c r="AP1096" s="81" t="s">
        <v>1224</v>
      </c>
      <c r="AQ1096" s="80" t="s">
        <v>1245</v>
      </c>
      <c r="AS1096" s="80" t="s">
        <v>1255</v>
      </c>
      <c r="AT1096" s="80" t="s">
        <v>2519</v>
      </c>
      <c r="AU1096" s="80" t="s">
        <v>1960</v>
      </c>
      <c r="AV1096" s="80">
        <v>148</v>
      </c>
      <c r="AW1096" s="80" t="s">
        <v>1229</v>
      </c>
      <c r="AX1096" s="80" t="s">
        <v>1230</v>
      </c>
      <c r="AY1096" s="80">
        <v>5421</v>
      </c>
    </row>
    <row r="1097" spans="1:51" s="80" customFormat="1" ht="165.75" customHeight="1">
      <c r="A1097"/>
      <c r="B1097" s="80" t="s">
        <v>2473</v>
      </c>
      <c r="C1097" s="80" t="s">
        <v>477</v>
      </c>
      <c r="I1097" s="80" t="s">
        <v>2517</v>
      </c>
      <c r="J1097" s="80" t="s">
        <v>2518</v>
      </c>
      <c r="L1097" s="80" t="s">
        <v>1346</v>
      </c>
      <c r="M1097" s="80" t="s">
        <v>1347</v>
      </c>
      <c r="O1097" s="80" t="s">
        <v>1252</v>
      </c>
      <c r="P1097" s="80" t="s">
        <v>1977</v>
      </c>
      <c r="Q1097" s="80" t="s">
        <v>1978</v>
      </c>
      <c r="T1097" s="80" t="s">
        <v>1466</v>
      </c>
      <c r="U1097" s="80" t="s">
        <v>1220</v>
      </c>
      <c r="V1097" s="80">
        <v>4</v>
      </c>
      <c r="AB1097" s="81" t="s">
        <v>1222</v>
      </c>
      <c r="AC1097" s="81">
        <v>2874</v>
      </c>
      <c r="AD1097" s="81">
        <v>2808</v>
      </c>
      <c r="AE1097" s="81">
        <v>2808</v>
      </c>
      <c r="AF1097" s="81"/>
      <c r="AG1097" s="81"/>
      <c r="AH1097" s="81"/>
      <c r="AI1097" s="81"/>
      <c r="AJ1097" s="81" t="s">
        <v>1223</v>
      </c>
      <c r="AM1097" s="80" t="s">
        <v>1223</v>
      </c>
      <c r="AN1097" s="82">
        <v>45474</v>
      </c>
      <c r="AO1097" s="82">
        <v>45504</v>
      </c>
      <c r="AP1097" s="81" t="s">
        <v>1224</v>
      </c>
      <c r="AQ1097" s="80" t="s">
        <v>1245</v>
      </c>
      <c r="AS1097" s="80" t="s">
        <v>1255</v>
      </c>
      <c r="AT1097" s="80" t="s">
        <v>2519</v>
      </c>
      <c r="AU1097" s="80" t="s">
        <v>1960</v>
      </c>
      <c r="AV1097" s="80">
        <v>148</v>
      </c>
      <c r="AW1097" s="80" t="s">
        <v>1229</v>
      </c>
      <c r="AX1097" s="80" t="s">
        <v>1230</v>
      </c>
      <c r="AY1097" s="80">
        <v>5422</v>
      </c>
    </row>
    <row r="1098" spans="1:51" s="80" customFormat="1" ht="165.75" customHeight="1">
      <c r="A1098"/>
      <c r="B1098" s="80" t="s">
        <v>2473</v>
      </c>
      <c r="C1098" s="80" t="s">
        <v>477</v>
      </c>
      <c r="I1098" s="80" t="s">
        <v>2517</v>
      </c>
      <c r="J1098" s="80" t="s">
        <v>2518</v>
      </c>
      <c r="L1098" s="80" t="s">
        <v>1346</v>
      </c>
      <c r="M1098" s="80" t="s">
        <v>1347</v>
      </c>
      <c r="O1098" s="80" t="s">
        <v>1266</v>
      </c>
      <c r="P1098" s="80" t="s">
        <v>1961</v>
      </c>
      <c r="Q1098" s="80" t="s">
        <v>1962</v>
      </c>
      <c r="T1098" s="80" t="s">
        <v>1466</v>
      </c>
      <c r="U1098" s="80" t="s">
        <v>1220</v>
      </c>
      <c r="V1098" s="80">
        <v>4</v>
      </c>
      <c r="AB1098" s="81" t="s">
        <v>1222</v>
      </c>
      <c r="AC1098" s="81">
        <v>2076</v>
      </c>
      <c r="AD1098" s="81">
        <v>2212</v>
      </c>
      <c r="AE1098" s="81">
        <v>2212</v>
      </c>
      <c r="AF1098" s="81"/>
      <c r="AG1098" s="81"/>
      <c r="AH1098" s="81"/>
      <c r="AI1098" s="81"/>
      <c r="AJ1098" s="81" t="s">
        <v>1223</v>
      </c>
      <c r="AM1098" s="80" t="s">
        <v>1223</v>
      </c>
      <c r="AN1098" s="82">
        <v>45474</v>
      </c>
      <c r="AO1098" s="82">
        <v>45504</v>
      </c>
      <c r="AP1098" s="81" t="s">
        <v>1224</v>
      </c>
      <c r="AQ1098" s="80" t="s">
        <v>1245</v>
      </c>
      <c r="AS1098" s="80" t="s">
        <v>1255</v>
      </c>
      <c r="AT1098" s="80" t="s">
        <v>2519</v>
      </c>
      <c r="AU1098" s="80" t="s">
        <v>1960</v>
      </c>
      <c r="AV1098" s="80">
        <v>148</v>
      </c>
      <c r="AW1098" s="80" t="s">
        <v>1229</v>
      </c>
      <c r="AX1098" s="80" t="s">
        <v>1230</v>
      </c>
      <c r="AY1098" s="80">
        <v>5459</v>
      </c>
    </row>
    <row r="1099" spans="1:51" s="80" customFormat="1" ht="165.75" customHeight="1">
      <c r="A1099"/>
      <c r="B1099" s="80" t="s">
        <v>2473</v>
      </c>
      <c r="C1099" s="80" t="s">
        <v>477</v>
      </c>
      <c r="I1099" s="80" t="s">
        <v>2517</v>
      </c>
      <c r="J1099" s="80" t="s">
        <v>2518</v>
      </c>
      <c r="L1099" s="80" t="s">
        <v>1346</v>
      </c>
      <c r="M1099" s="80" t="s">
        <v>1347</v>
      </c>
      <c r="O1099" s="80" t="s">
        <v>1266</v>
      </c>
      <c r="P1099" s="80" t="s">
        <v>2019</v>
      </c>
      <c r="Q1099" s="80" t="s">
        <v>2020</v>
      </c>
      <c r="T1099" s="80" t="s">
        <v>1466</v>
      </c>
      <c r="U1099" s="80" t="s">
        <v>1220</v>
      </c>
      <c r="V1099" s="80">
        <v>4</v>
      </c>
      <c r="AB1099" s="81" t="s">
        <v>1222</v>
      </c>
      <c r="AC1099" s="81">
        <v>2090</v>
      </c>
      <c r="AD1099" s="81">
        <v>2251</v>
      </c>
      <c r="AE1099" s="81">
        <v>2251</v>
      </c>
      <c r="AF1099" s="81"/>
      <c r="AG1099" s="81"/>
      <c r="AH1099" s="81"/>
      <c r="AI1099" s="81"/>
      <c r="AJ1099" s="81" t="s">
        <v>1223</v>
      </c>
      <c r="AM1099" s="80" t="s">
        <v>1223</v>
      </c>
      <c r="AN1099" s="82">
        <v>45474</v>
      </c>
      <c r="AO1099" s="82">
        <v>45504</v>
      </c>
      <c r="AP1099" s="81" t="s">
        <v>1224</v>
      </c>
      <c r="AQ1099" s="80" t="s">
        <v>1245</v>
      </c>
      <c r="AS1099" s="80" t="s">
        <v>1255</v>
      </c>
      <c r="AT1099" s="80" t="s">
        <v>2519</v>
      </c>
      <c r="AU1099" s="80" t="s">
        <v>2021</v>
      </c>
      <c r="AV1099" s="80">
        <v>148</v>
      </c>
      <c r="AW1099" s="80" t="s">
        <v>1229</v>
      </c>
      <c r="AX1099" s="80" t="s">
        <v>1230</v>
      </c>
      <c r="AY1099" s="80">
        <v>5423</v>
      </c>
    </row>
    <row r="1100" spans="1:51" s="80" customFormat="1" ht="165.75" customHeight="1">
      <c r="A1100"/>
      <c r="B1100" s="80" t="s">
        <v>2473</v>
      </c>
      <c r="C1100" s="80" t="s">
        <v>477</v>
      </c>
      <c r="I1100" s="80" t="s">
        <v>2517</v>
      </c>
      <c r="J1100" s="80" t="s">
        <v>2518</v>
      </c>
      <c r="L1100" s="80" t="s">
        <v>1342</v>
      </c>
      <c r="M1100" s="80" t="s">
        <v>1343</v>
      </c>
      <c r="O1100" s="80" t="s">
        <v>1252</v>
      </c>
      <c r="P1100" s="80" t="s">
        <v>2060</v>
      </c>
      <c r="Q1100" s="80" t="s">
        <v>2061</v>
      </c>
      <c r="T1100" s="80" t="s">
        <v>1466</v>
      </c>
      <c r="U1100" s="80" t="s">
        <v>1220</v>
      </c>
      <c r="V1100" s="80">
        <v>4</v>
      </c>
      <c r="AB1100" s="81" t="s">
        <v>1222</v>
      </c>
      <c r="AC1100" s="81">
        <v>2679</v>
      </c>
      <c r="AD1100" s="81">
        <v>3228</v>
      </c>
      <c r="AE1100" s="81">
        <v>3228</v>
      </c>
      <c r="AF1100" s="81"/>
      <c r="AG1100" s="81"/>
      <c r="AH1100" s="81"/>
      <c r="AI1100" s="81"/>
      <c r="AJ1100" s="81" t="s">
        <v>1223</v>
      </c>
      <c r="AM1100" s="80" t="s">
        <v>1223</v>
      </c>
      <c r="AN1100" s="82">
        <v>45474</v>
      </c>
      <c r="AO1100" s="82">
        <v>45504</v>
      </c>
      <c r="AP1100" s="81" t="s">
        <v>1224</v>
      </c>
      <c r="AQ1100" s="80" t="s">
        <v>1245</v>
      </c>
      <c r="AS1100" s="80" t="s">
        <v>1255</v>
      </c>
      <c r="AT1100" s="80" t="s">
        <v>2519</v>
      </c>
      <c r="AU1100" s="80" t="s">
        <v>2059</v>
      </c>
      <c r="AV1100" s="80">
        <v>148</v>
      </c>
      <c r="AW1100" s="80" t="s">
        <v>1229</v>
      </c>
      <c r="AX1100" s="80" t="s">
        <v>1230</v>
      </c>
      <c r="AY1100" s="80">
        <v>5424</v>
      </c>
    </row>
    <row r="1101" spans="1:51" s="80" customFormat="1" ht="165.75" customHeight="1">
      <c r="A1101"/>
      <c r="B1101" s="80" t="s">
        <v>2473</v>
      </c>
      <c r="C1101" s="80" t="s">
        <v>477</v>
      </c>
      <c r="I1101" s="80" t="s">
        <v>2517</v>
      </c>
      <c r="J1101" s="80" t="s">
        <v>2518</v>
      </c>
      <c r="L1101" s="80" t="s">
        <v>1346</v>
      </c>
      <c r="M1101" s="80" t="s">
        <v>1347</v>
      </c>
      <c r="O1101" s="80" t="s">
        <v>1242</v>
      </c>
      <c r="P1101" s="80" t="s">
        <v>2060</v>
      </c>
      <c r="Q1101" s="80" t="s">
        <v>2061</v>
      </c>
      <c r="T1101" s="80" t="s">
        <v>1466</v>
      </c>
      <c r="U1101" s="80" t="s">
        <v>1220</v>
      </c>
      <c r="V1101" s="80">
        <v>4</v>
      </c>
      <c r="AB1101" s="81" t="s">
        <v>1222</v>
      </c>
      <c r="AC1101" s="81">
        <v>3298</v>
      </c>
      <c r="AD1101" s="81">
        <v>4159</v>
      </c>
      <c r="AE1101" s="81">
        <v>4159</v>
      </c>
      <c r="AF1101" s="81"/>
      <c r="AG1101" s="81"/>
      <c r="AH1101" s="81"/>
      <c r="AI1101" s="81"/>
      <c r="AJ1101" s="81" t="s">
        <v>1223</v>
      </c>
      <c r="AM1101" s="80" t="s">
        <v>1223</v>
      </c>
      <c r="AN1101" s="82">
        <v>45474</v>
      </c>
      <c r="AO1101" s="82">
        <v>45504</v>
      </c>
      <c r="AP1101" s="81" t="s">
        <v>1224</v>
      </c>
      <c r="AQ1101" s="80" t="s">
        <v>1245</v>
      </c>
      <c r="AS1101" s="80" t="s">
        <v>1255</v>
      </c>
      <c r="AT1101" s="80" t="s">
        <v>2519</v>
      </c>
      <c r="AU1101" s="80" t="s">
        <v>2059</v>
      </c>
      <c r="AV1101" s="80">
        <v>148</v>
      </c>
      <c r="AW1101" s="80" t="s">
        <v>1229</v>
      </c>
      <c r="AX1101" s="80" t="s">
        <v>1230</v>
      </c>
      <c r="AY1101" s="80">
        <v>5425</v>
      </c>
    </row>
    <row r="1102" spans="1:51" s="80" customFormat="1" ht="165.75" customHeight="1">
      <c r="A1102"/>
      <c r="B1102" s="80" t="s">
        <v>2473</v>
      </c>
      <c r="C1102" s="80" t="s">
        <v>477</v>
      </c>
      <c r="I1102" s="80" t="s">
        <v>2517</v>
      </c>
      <c r="J1102" s="80" t="s">
        <v>2518</v>
      </c>
      <c r="L1102" s="80" t="s">
        <v>1342</v>
      </c>
      <c r="M1102" s="80" t="s">
        <v>1343</v>
      </c>
      <c r="O1102" s="80" t="s">
        <v>1242</v>
      </c>
      <c r="P1102" s="80" t="s">
        <v>2036</v>
      </c>
      <c r="Q1102" s="80" t="s">
        <v>2037</v>
      </c>
      <c r="T1102" s="80" t="s">
        <v>1466</v>
      </c>
      <c r="U1102" s="80" t="s">
        <v>1220</v>
      </c>
      <c r="V1102" s="80">
        <v>4</v>
      </c>
      <c r="AB1102" s="81" t="s">
        <v>1222</v>
      </c>
      <c r="AC1102" s="81">
        <v>2751</v>
      </c>
      <c r="AD1102" s="81">
        <v>2596</v>
      </c>
      <c r="AE1102" s="81">
        <v>2596</v>
      </c>
      <c r="AF1102" s="81"/>
      <c r="AG1102" s="81"/>
      <c r="AH1102" s="81"/>
      <c r="AI1102" s="81"/>
      <c r="AJ1102" s="81" t="s">
        <v>1223</v>
      </c>
      <c r="AM1102" s="80" t="s">
        <v>1223</v>
      </c>
      <c r="AN1102" s="82">
        <v>45474</v>
      </c>
      <c r="AO1102" s="82">
        <v>45504</v>
      </c>
      <c r="AP1102" s="81" t="s">
        <v>1224</v>
      </c>
      <c r="AQ1102" s="80" t="s">
        <v>1245</v>
      </c>
      <c r="AS1102" s="80" t="s">
        <v>1255</v>
      </c>
      <c r="AT1102" s="80" t="s">
        <v>2519</v>
      </c>
      <c r="AU1102" s="80" t="s">
        <v>2069</v>
      </c>
      <c r="AV1102" s="80">
        <v>148</v>
      </c>
      <c r="AW1102" s="80" t="s">
        <v>1229</v>
      </c>
      <c r="AX1102" s="80" t="s">
        <v>1230</v>
      </c>
      <c r="AY1102" s="80">
        <v>5426</v>
      </c>
    </row>
    <row r="1103" spans="1:51" s="80" customFormat="1" ht="165.75" customHeight="1">
      <c r="A1103"/>
      <c r="B1103" s="80" t="s">
        <v>2473</v>
      </c>
      <c r="C1103" s="80" t="s">
        <v>477</v>
      </c>
      <c r="I1103" s="80" t="s">
        <v>2517</v>
      </c>
      <c r="J1103" s="80" t="s">
        <v>2518</v>
      </c>
      <c r="L1103" s="80" t="s">
        <v>1346</v>
      </c>
      <c r="M1103" s="80" t="s">
        <v>1347</v>
      </c>
      <c r="O1103" s="80" t="s">
        <v>1242</v>
      </c>
      <c r="P1103" s="80" t="s">
        <v>2087</v>
      </c>
      <c r="Q1103" s="80" t="s">
        <v>2088</v>
      </c>
      <c r="T1103" s="80" t="s">
        <v>1466</v>
      </c>
      <c r="U1103" s="80" t="s">
        <v>1220</v>
      </c>
      <c r="V1103" s="80">
        <v>4</v>
      </c>
      <c r="AB1103" s="81" t="s">
        <v>1222</v>
      </c>
      <c r="AC1103" s="81">
        <v>3002</v>
      </c>
      <c r="AD1103" s="81">
        <v>2847</v>
      </c>
      <c r="AE1103" s="81">
        <v>2847</v>
      </c>
      <c r="AF1103" s="81"/>
      <c r="AG1103" s="81"/>
      <c r="AH1103" s="81"/>
      <c r="AI1103" s="81"/>
      <c r="AJ1103" s="81" t="s">
        <v>1223</v>
      </c>
      <c r="AM1103" s="80" t="s">
        <v>1223</v>
      </c>
      <c r="AN1103" s="82">
        <v>45474</v>
      </c>
      <c r="AO1103" s="82">
        <v>45504</v>
      </c>
      <c r="AP1103" s="81" t="s">
        <v>1224</v>
      </c>
      <c r="AQ1103" s="80" t="s">
        <v>1245</v>
      </c>
      <c r="AS1103" s="80" t="s">
        <v>1255</v>
      </c>
      <c r="AT1103" s="80" t="s">
        <v>2519</v>
      </c>
      <c r="AU1103" s="80" t="s">
        <v>2080</v>
      </c>
      <c r="AV1103" s="80">
        <v>148</v>
      </c>
      <c r="AW1103" s="80" t="s">
        <v>1229</v>
      </c>
      <c r="AX1103" s="80" t="s">
        <v>1230</v>
      </c>
      <c r="AY1103" s="80">
        <v>5427</v>
      </c>
    </row>
    <row r="1104" spans="1:51" s="80" customFormat="1" ht="165.75" customHeight="1">
      <c r="A1104"/>
      <c r="B1104" s="80" t="s">
        <v>2473</v>
      </c>
      <c r="C1104" s="80" t="s">
        <v>477</v>
      </c>
      <c r="I1104" s="80" t="s">
        <v>2517</v>
      </c>
      <c r="J1104" s="80" t="s">
        <v>2518</v>
      </c>
      <c r="L1104" s="80" t="s">
        <v>1346</v>
      </c>
      <c r="M1104" s="80" t="s">
        <v>1347</v>
      </c>
      <c r="O1104" s="80" t="s">
        <v>1252</v>
      </c>
      <c r="P1104" s="80" t="s">
        <v>2102</v>
      </c>
      <c r="Q1104" s="80" t="s">
        <v>2103</v>
      </c>
      <c r="T1104" s="80" t="s">
        <v>1466</v>
      </c>
      <c r="U1104" s="80" t="s">
        <v>1220</v>
      </c>
      <c r="V1104" s="80">
        <v>4</v>
      </c>
      <c r="AB1104" s="81" t="s">
        <v>1222</v>
      </c>
      <c r="AC1104" s="81">
        <v>4683</v>
      </c>
      <c r="AD1104" s="81">
        <v>4800</v>
      </c>
      <c r="AE1104" s="81">
        <v>4800</v>
      </c>
      <c r="AF1104" s="81"/>
      <c r="AG1104" s="81"/>
      <c r="AH1104" s="81"/>
      <c r="AI1104" s="81"/>
      <c r="AJ1104" s="81" t="s">
        <v>1223</v>
      </c>
      <c r="AM1104" s="80" t="s">
        <v>1223</v>
      </c>
      <c r="AN1104" s="82">
        <v>45474</v>
      </c>
      <c r="AO1104" s="82">
        <v>45504</v>
      </c>
      <c r="AP1104" s="81" t="s">
        <v>1224</v>
      </c>
      <c r="AQ1104" s="80" t="s">
        <v>1245</v>
      </c>
      <c r="AS1104" s="80" t="s">
        <v>1255</v>
      </c>
      <c r="AT1104" s="80" t="s">
        <v>2519</v>
      </c>
      <c r="AU1104" s="80" t="s">
        <v>2104</v>
      </c>
      <c r="AV1104" s="80">
        <v>148</v>
      </c>
      <c r="AW1104" s="80" t="s">
        <v>1229</v>
      </c>
      <c r="AX1104" s="80" t="s">
        <v>1230</v>
      </c>
      <c r="AY1104" s="80">
        <v>5428</v>
      </c>
    </row>
    <row r="1105" spans="1:51" s="80" customFormat="1" ht="165.75" customHeight="1">
      <c r="A1105"/>
      <c r="B1105" s="80" t="s">
        <v>2473</v>
      </c>
      <c r="C1105" s="80" t="s">
        <v>477</v>
      </c>
      <c r="I1105" s="80" t="s">
        <v>2517</v>
      </c>
      <c r="J1105" s="80" t="s">
        <v>2518</v>
      </c>
      <c r="L1105" s="80" t="s">
        <v>1383</v>
      </c>
      <c r="M1105" s="80" t="s">
        <v>1384</v>
      </c>
      <c r="O1105" s="80" t="s">
        <v>1242</v>
      </c>
      <c r="P1105" s="80" t="s">
        <v>2178</v>
      </c>
      <c r="Q1105" s="80" t="s">
        <v>2179</v>
      </c>
      <c r="T1105" s="80" t="s">
        <v>1466</v>
      </c>
      <c r="U1105" s="80" t="s">
        <v>1220</v>
      </c>
      <c r="V1105" s="80">
        <v>4</v>
      </c>
      <c r="AB1105" s="81" t="s">
        <v>1222</v>
      </c>
      <c r="AC1105" s="81">
        <v>3406</v>
      </c>
      <c r="AD1105" s="81">
        <v>3251</v>
      </c>
      <c r="AE1105" s="81">
        <v>3251</v>
      </c>
      <c r="AF1105" s="81"/>
      <c r="AG1105" s="81"/>
      <c r="AH1105" s="81"/>
      <c r="AI1105" s="81"/>
      <c r="AJ1105" s="81" t="s">
        <v>1223</v>
      </c>
      <c r="AM1105" s="80" t="s">
        <v>1223</v>
      </c>
      <c r="AN1105" s="82">
        <v>45474</v>
      </c>
      <c r="AO1105" s="82">
        <v>45504</v>
      </c>
      <c r="AP1105" s="81" t="s">
        <v>1224</v>
      </c>
      <c r="AQ1105" s="80" t="s">
        <v>1245</v>
      </c>
      <c r="AS1105" s="80" t="s">
        <v>1255</v>
      </c>
      <c r="AT1105" s="80" t="s">
        <v>2519</v>
      </c>
      <c r="AU1105" s="80" t="s">
        <v>2125</v>
      </c>
      <c r="AV1105" s="80">
        <v>148</v>
      </c>
      <c r="AW1105" s="80" t="s">
        <v>1229</v>
      </c>
      <c r="AX1105" s="80" t="s">
        <v>1230</v>
      </c>
      <c r="AY1105" s="80">
        <v>5429</v>
      </c>
    </row>
    <row r="1106" spans="1:51" s="80" customFormat="1" ht="165.75" customHeight="1">
      <c r="A1106"/>
      <c r="B1106" s="80" t="s">
        <v>2473</v>
      </c>
      <c r="C1106" s="80" t="s">
        <v>477</v>
      </c>
      <c r="I1106" s="80" t="s">
        <v>2517</v>
      </c>
      <c r="J1106" s="80" t="s">
        <v>2518</v>
      </c>
      <c r="L1106" s="80" t="s">
        <v>1383</v>
      </c>
      <c r="M1106" s="80" t="s">
        <v>1384</v>
      </c>
      <c r="O1106" s="80" t="s">
        <v>1242</v>
      </c>
      <c r="P1106" s="80" t="s">
        <v>2155</v>
      </c>
      <c r="Q1106" s="80" t="s">
        <v>2156</v>
      </c>
      <c r="T1106" s="80" t="s">
        <v>1466</v>
      </c>
      <c r="U1106" s="80" t="s">
        <v>1220</v>
      </c>
      <c r="V1106" s="80">
        <v>4</v>
      </c>
      <c r="AB1106" s="81" t="s">
        <v>1222</v>
      </c>
      <c r="AC1106" s="81">
        <v>2821</v>
      </c>
      <c r="AD1106" s="81">
        <v>2666</v>
      </c>
      <c r="AE1106" s="81">
        <v>2666</v>
      </c>
      <c r="AF1106" s="81"/>
      <c r="AG1106" s="81"/>
      <c r="AH1106" s="81"/>
      <c r="AI1106" s="81"/>
      <c r="AJ1106" s="81" t="s">
        <v>1223</v>
      </c>
      <c r="AM1106" s="80" t="s">
        <v>1223</v>
      </c>
      <c r="AN1106" s="82">
        <v>45474</v>
      </c>
      <c r="AO1106" s="82">
        <v>45504</v>
      </c>
      <c r="AP1106" s="81" t="s">
        <v>1224</v>
      </c>
      <c r="AQ1106" s="80" t="s">
        <v>1245</v>
      </c>
      <c r="AS1106" s="80" t="s">
        <v>1255</v>
      </c>
      <c r="AT1106" s="80" t="s">
        <v>2519</v>
      </c>
      <c r="AU1106" s="80" t="s">
        <v>2125</v>
      </c>
      <c r="AV1106" s="80">
        <v>148</v>
      </c>
      <c r="AW1106" s="80" t="s">
        <v>1229</v>
      </c>
      <c r="AX1106" s="80" t="s">
        <v>1230</v>
      </c>
      <c r="AY1106" s="80">
        <v>5430</v>
      </c>
    </row>
    <row r="1107" spans="1:51" s="80" customFormat="1" ht="165.75" customHeight="1">
      <c r="A1107"/>
      <c r="B1107" s="80" t="s">
        <v>2473</v>
      </c>
      <c r="C1107" s="80" t="s">
        <v>477</v>
      </c>
      <c r="I1107" s="80" t="s">
        <v>2517</v>
      </c>
      <c r="J1107" s="80" t="s">
        <v>2518</v>
      </c>
      <c r="L1107" s="80" t="s">
        <v>1383</v>
      </c>
      <c r="M1107" s="80" t="s">
        <v>1384</v>
      </c>
      <c r="O1107" s="80" t="s">
        <v>1242</v>
      </c>
      <c r="P1107" s="80" t="s">
        <v>2488</v>
      </c>
      <c r="Q1107" s="80" t="s">
        <v>2144</v>
      </c>
      <c r="T1107" s="80" t="s">
        <v>1466</v>
      </c>
      <c r="U1107" s="80" t="s">
        <v>1220</v>
      </c>
      <c r="V1107" s="80">
        <v>4</v>
      </c>
      <c r="AB1107" s="81" t="s">
        <v>1222</v>
      </c>
      <c r="AC1107" s="81">
        <v>3177</v>
      </c>
      <c r="AD1107" s="81">
        <v>3022</v>
      </c>
      <c r="AE1107" s="81">
        <v>3022</v>
      </c>
      <c r="AF1107" s="81"/>
      <c r="AG1107" s="81"/>
      <c r="AH1107" s="81"/>
      <c r="AI1107" s="81"/>
      <c r="AJ1107" s="81" t="s">
        <v>1223</v>
      </c>
      <c r="AM1107" s="80" t="s">
        <v>1223</v>
      </c>
      <c r="AN1107" s="82">
        <v>45474</v>
      </c>
      <c r="AO1107" s="82">
        <v>45504</v>
      </c>
      <c r="AP1107" s="81" t="s">
        <v>1224</v>
      </c>
      <c r="AQ1107" s="80" t="s">
        <v>1245</v>
      </c>
      <c r="AS1107" s="80" t="s">
        <v>1255</v>
      </c>
      <c r="AT1107" s="80" t="s">
        <v>2519</v>
      </c>
      <c r="AU1107" s="80" t="s">
        <v>2125</v>
      </c>
      <c r="AV1107" s="80">
        <v>148</v>
      </c>
      <c r="AW1107" s="80" t="s">
        <v>1229</v>
      </c>
      <c r="AX1107" s="80" t="s">
        <v>1230</v>
      </c>
      <c r="AY1107" s="80">
        <v>5431</v>
      </c>
    </row>
    <row r="1108" spans="1:51" s="80" customFormat="1" ht="165.75" customHeight="1">
      <c r="A1108"/>
      <c r="B1108" s="80" t="s">
        <v>2473</v>
      </c>
      <c r="C1108" s="80" t="s">
        <v>477</v>
      </c>
      <c r="I1108" s="80" t="s">
        <v>2517</v>
      </c>
      <c r="J1108" s="80" t="s">
        <v>2518</v>
      </c>
      <c r="L1108" s="80" t="s">
        <v>1383</v>
      </c>
      <c r="M1108" s="80" t="s">
        <v>1384</v>
      </c>
      <c r="O1108" s="80" t="s">
        <v>1242</v>
      </c>
      <c r="P1108" s="80" t="s">
        <v>2489</v>
      </c>
      <c r="Q1108" s="80" t="s">
        <v>2186</v>
      </c>
      <c r="T1108" s="80" t="s">
        <v>1466</v>
      </c>
      <c r="U1108" s="80" t="s">
        <v>1220</v>
      </c>
      <c r="V1108" s="80">
        <v>4</v>
      </c>
      <c r="AB1108" s="81" t="s">
        <v>1222</v>
      </c>
      <c r="AC1108" s="81">
        <v>2591</v>
      </c>
      <c r="AD1108" s="81">
        <v>2436</v>
      </c>
      <c r="AE1108" s="81">
        <v>2436</v>
      </c>
      <c r="AF1108" s="81"/>
      <c r="AG1108" s="81"/>
      <c r="AH1108" s="81"/>
      <c r="AI1108" s="81"/>
      <c r="AJ1108" s="81" t="s">
        <v>1223</v>
      </c>
      <c r="AM1108" s="80" t="s">
        <v>1223</v>
      </c>
      <c r="AN1108" s="82">
        <v>45474</v>
      </c>
      <c r="AO1108" s="82">
        <v>45504</v>
      </c>
      <c r="AP1108" s="81" t="s">
        <v>1224</v>
      </c>
      <c r="AQ1108" s="80" t="s">
        <v>1245</v>
      </c>
      <c r="AS1108" s="80" t="s">
        <v>1255</v>
      </c>
      <c r="AT1108" s="80" t="s">
        <v>2519</v>
      </c>
      <c r="AU1108" s="80" t="s">
        <v>2125</v>
      </c>
      <c r="AV1108" s="80">
        <v>148</v>
      </c>
      <c r="AW1108" s="80" t="s">
        <v>1229</v>
      </c>
      <c r="AX1108" s="80" t="s">
        <v>1230</v>
      </c>
      <c r="AY1108" s="80">
        <v>5432</v>
      </c>
    </row>
    <row r="1109" spans="1:51" s="80" customFormat="1" ht="153" customHeight="1">
      <c r="A1109"/>
      <c r="B1109" s="80" t="s">
        <v>2473</v>
      </c>
      <c r="C1109" s="80" t="s">
        <v>477</v>
      </c>
      <c r="I1109" s="80" t="s">
        <v>2520</v>
      </c>
      <c r="J1109" s="80" t="s">
        <v>2521</v>
      </c>
      <c r="L1109" s="80" t="s">
        <v>2455</v>
      </c>
      <c r="M1109" s="80" t="s">
        <v>1239</v>
      </c>
      <c r="N1109" s="80" t="s">
        <v>1239</v>
      </c>
      <c r="T1109" s="80" t="s">
        <v>1220</v>
      </c>
      <c r="AB1109" s="81" t="s">
        <v>1222</v>
      </c>
      <c r="AC1109" s="81">
        <v>1385</v>
      </c>
      <c r="AD1109" s="81">
        <v>1450</v>
      </c>
      <c r="AE1109" s="81">
        <v>1450</v>
      </c>
      <c r="AF1109" s="81"/>
      <c r="AG1109" s="81"/>
      <c r="AH1109" s="81"/>
      <c r="AI1109" s="81"/>
      <c r="AJ1109" s="81" t="s">
        <v>1783</v>
      </c>
      <c r="AL1109" s="80" t="s">
        <v>1223</v>
      </c>
      <c r="AM1109" s="80" t="s">
        <v>1223</v>
      </c>
      <c r="AN1109" s="82">
        <v>45474</v>
      </c>
      <c r="AO1109" s="82">
        <v>45504</v>
      </c>
      <c r="AP1109" s="81" t="s">
        <v>1224</v>
      </c>
      <c r="AQ1109" s="80" t="s">
        <v>1237</v>
      </c>
      <c r="AS1109" s="80" t="s">
        <v>1226</v>
      </c>
      <c r="AT1109" s="80" t="s">
        <v>2522</v>
      </c>
      <c r="AU1109" s="80" t="s">
        <v>1341</v>
      </c>
      <c r="AV1109" s="80">
        <v>148</v>
      </c>
      <c r="AW1109" s="80" t="s">
        <v>1229</v>
      </c>
      <c r="AX1109" s="80" t="s">
        <v>1230</v>
      </c>
      <c r="AY1109" s="80">
        <v>3232</v>
      </c>
    </row>
    <row r="1110" spans="1:51" s="80" customFormat="1" ht="153" customHeight="1">
      <c r="A1110"/>
      <c r="B1110" s="80" t="s">
        <v>2473</v>
      </c>
      <c r="C1110" s="80" t="s">
        <v>469</v>
      </c>
      <c r="I1110" s="80" t="s">
        <v>2523</v>
      </c>
      <c r="J1110" s="80" t="s">
        <v>2524</v>
      </c>
      <c r="L1110" s="80" t="s">
        <v>1240</v>
      </c>
      <c r="M1110" s="80" t="s">
        <v>1241</v>
      </c>
      <c r="T1110" s="80" t="s">
        <v>1466</v>
      </c>
      <c r="U1110" s="80" t="s">
        <v>1220</v>
      </c>
      <c r="V1110" s="80">
        <v>4</v>
      </c>
      <c r="AB1110" s="81" t="s">
        <v>1222</v>
      </c>
      <c r="AC1110" s="81">
        <v>1449</v>
      </c>
      <c r="AD1110" s="81">
        <v>1674</v>
      </c>
      <c r="AE1110" s="81">
        <v>1674</v>
      </c>
      <c r="AF1110" s="81"/>
      <c r="AG1110" s="81"/>
      <c r="AH1110" s="81"/>
      <c r="AI1110" s="81"/>
      <c r="AJ1110" s="81" t="s">
        <v>1783</v>
      </c>
      <c r="AL1110" s="80" t="s">
        <v>1223</v>
      </c>
      <c r="AM1110" s="80" t="s">
        <v>1223</v>
      </c>
      <c r="AN1110" s="82">
        <v>45474</v>
      </c>
      <c r="AO1110" s="82">
        <v>45504</v>
      </c>
      <c r="AP1110" s="81" t="s">
        <v>1224</v>
      </c>
      <c r="AQ1110" s="80" t="s">
        <v>1237</v>
      </c>
      <c r="AS1110" s="80" t="s">
        <v>1226</v>
      </c>
      <c r="AT1110" s="80" t="s">
        <v>2525</v>
      </c>
      <c r="AU1110" s="80" t="s">
        <v>1249</v>
      </c>
      <c r="AV1110" s="80">
        <v>148</v>
      </c>
      <c r="AW1110" s="80" t="s">
        <v>1229</v>
      </c>
      <c r="AX1110" s="80" t="s">
        <v>1230</v>
      </c>
      <c r="AY1110" s="80">
        <v>5059</v>
      </c>
    </row>
    <row r="1111" spans="1:51" s="80" customFormat="1" ht="165.75" customHeight="1">
      <c r="A1111"/>
      <c r="B1111" s="80" t="s">
        <v>2473</v>
      </c>
      <c r="C1111" s="80" t="s">
        <v>469</v>
      </c>
      <c r="I1111" s="80" t="s">
        <v>2523</v>
      </c>
      <c r="J1111" s="80" t="s">
        <v>2524</v>
      </c>
      <c r="L1111" s="80" t="s">
        <v>1240</v>
      </c>
      <c r="M1111" s="80" t="s">
        <v>1241</v>
      </c>
      <c r="O1111" s="80" t="s">
        <v>1266</v>
      </c>
      <c r="P1111" s="80" t="s">
        <v>1282</v>
      </c>
      <c r="Q1111" s="80" t="s">
        <v>1280</v>
      </c>
      <c r="T1111" s="80" t="s">
        <v>1466</v>
      </c>
      <c r="U1111" s="80" t="s">
        <v>1220</v>
      </c>
      <c r="V1111" s="80">
        <v>4</v>
      </c>
      <c r="AB1111" s="81" t="s">
        <v>1222</v>
      </c>
      <c r="AC1111" s="81">
        <v>2610</v>
      </c>
      <c r="AD1111" s="81">
        <v>3400</v>
      </c>
      <c r="AE1111" s="81">
        <v>3400</v>
      </c>
      <c r="AF1111" s="81"/>
      <c r="AG1111" s="81"/>
      <c r="AH1111" s="81"/>
      <c r="AI1111" s="81"/>
      <c r="AJ1111" s="81" t="s">
        <v>1783</v>
      </c>
      <c r="AL1111" s="80" t="s">
        <v>1223</v>
      </c>
      <c r="AM1111" s="80" t="s">
        <v>1223</v>
      </c>
      <c r="AN1111" s="82">
        <v>45474</v>
      </c>
      <c r="AO1111" s="82">
        <v>45504</v>
      </c>
      <c r="AP1111" s="81" t="s">
        <v>1224</v>
      </c>
      <c r="AQ1111" s="80" t="s">
        <v>1245</v>
      </c>
      <c r="AS1111" s="80" t="s">
        <v>1255</v>
      </c>
      <c r="AT1111" s="80" t="s">
        <v>2525</v>
      </c>
      <c r="AU1111" s="80" t="s">
        <v>1281</v>
      </c>
      <c r="AV1111" s="80">
        <v>148</v>
      </c>
      <c r="AW1111" s="80" t="s">
        <v>1229</v>
      </c>
      <c r="AX1111" s="80" t="s">
        <v>1230</v>
      </c>
      <c r="AY1111" s="80">
        <v>5052</v>
      </c>
    </row>
    <row r="1112" spans="1:51" s="80" customFormat="1" ht="153" customHeight="1">
      <c r="A1112"/>
      <c r="B1112" s="80" t="s">
        <v>2473</v>
      </c>
      <c r="C1112" s="80" t="s">
        <v>477</v>
      </c>
      <c r="I1112" s="80" t="s">
        <v>2523</v>
      </c>
      <c r="J1112" s="80" t="s">
        <v>2524</v>
      </c>
      <c r="L1112" s="80" t="s">
        <v>2455</v>
      </c>
      <c r="M1112" s="80" t="s">
        <v>1239</v>
      </c>
      <c r="N1112" s="80" t="s">
        <v>1239</v>
      </c>
      <c r="T1112" s="80" t="s">
        <v>1220</v>
      </c>
      <c r="AB1112" s="81" t="s">
        <v>1222</v>
      </c>
      <c r="AC1112" s="81">
        <v>1385</v>
      </c>
      <c r="AD1112" s="81">
        <v>1450</v>
      </c>
      <c r="AE1112" s="81">
        <v>1450</v>
      </c>
      <c r="AF1112" s="81"/>
      <c r="AG1112" s="81"/>
      <c r="AH1112" s="81"/>
      <c r="AI1112" s="81"/>
      <c r="AJ1112" s="81" t="s">
        <v>1783</v>
      </c>
      <c r="AL1112" s="80" t="s">
        <v>1223</v>
      </c>
      <c r="AM1112" s="80" t="s">
        <v>1223</v>
      </c>
      <c r="AN1112" s="82">
        <v>45474</v>
      </c>
      <c r="AO1112" s="82">
        <v>45504</v>
      </c>
      <c r="AP1112" s="81" t="s">
        <v>1224</v>
      </c>
      <c r="AQ1112" s="80" t="s">
        <v>1237</v>
      </c>
      <c r="AS1112" s="80" t="s">
        <v>1226</v>
      </c>
      <c r="AT1112" s="80" t="s">
        <v>2525</v>
      </c>
      <c r="AU1112" s="80" t="s">
        <v>1341</v>
      </c>
      <c r="AV1112" s="80">
        <v>148</v>
      </c>
      <c r="AW1112" s="80" t="s">
        <v>1229</v>
      </c>
      <c r="AX1112" s="80" t="s">
        <v>1230</v>
      </c>
      <c r="AY1112" s="80">
        <v>3228</v>
      </c>
    </row>
    <row r="1113" spans="1:51" s="80" customFormat="1" ht="153" customHeight="1">
      <c r="A1113"/>
      <c r="B1113" s="80" t="s">
        <v>2473</v>
      </c>
      <c r="C1113" s="80" t="s">
        <v>477</v>
      </c>
      <c r="I1113" s="80" t="s">
        <v>2523</v>
      </c>
      <c r="J1113" s="80" t="s">
        <v>2524</v>
      </c>
      <c r="L1113" s="80" t="s">
        <v>2455</v>
      </c>
      <c r="M1113" s="80" t="s">
        <v>1239</v>
      </c>
      <c r="N1113" s="80" t="s">
        <v>1239</v>
      </c>
      <c r="T1113" s="80" t="s">
        <v>1220</v>
      </c>
      <c r="AB1113" s="81" t="s">
        <v>1222</v>
      </c>
      <c r="AC1113" s="81"/>
      <c r="AD1113" s="81"/>
      <c r="AE1113" s="81">
        <v>1450</v>
      </c>
      <c r="AF1113" s="81"/>
      <c r="AG1113" s="81"/>
      <c r="AH1113" s="81"/>
      <c r="AI1113" s="81"/>
      <c r="AJ1113" s="81" t="s">
        <v>1783</v>
      </c>
      <c r="AL1113" s="80" t="s">
        <v>1223</v>
      </c>
      <c r="AM1113" s="80" t="s">
        <v>1223</v>
      </c>
      <c r="AN1113" s="82">
        <v>45474</v>
      </c>
      <c r="AO1113" s="82">
        <v>45504</v>
      </c>
      <c r="AP1113" s="81" t="s">
        <v>1224</v>
      </c>
      <c r="AQ1113" s="80" t="s">
        <v>1237</v>
      </c>
      <c r="AR1113" s="80" t="s">
        <v>2300</v>
      </c>
      <c r="AS1113" s="80" t="s">
        <v>1226</v>
      </c>
      <c r="AT1113" s="80" t="s">
        <v>2525</v>
      </c>
      <c r="AU1113" s="80" t="s">
        <v>1341</v>
      </c>
      <c r="AV1113" s="80">
        <v>148</v>
      </c>
      <c r="AW1113" s="80" t="s">
        <v>1229</v>
      </c>
      <c r="AX1113" s="80" t="s">
        <v>1230</v>
      </c>
      <c r="AY1113" s="80">
        <v>5575</v>
      </c>
    </row>
    <row r="1114" spans="1:51" s="80" customFormat="1" ht="153" customHeight="1">
      <c r="A1114"/>
      <c r="B1114" s="80" t="s">
        <v>2473</v>
      </c>
      <c r="C1114" s="80" t="s">
        <v>477</v>
      </c>
      <c r="I1114" s="80" t="s">
        <v>2523</v>
      </c>
      <c r="J1114" s="80" t="s">
        <v>2524</v>
      </c>
      <c r="L1114" s="80" t="s">
        <v>2455</v>
      </c>
      <c r="M1114" s="80" t="s">
        <v>1239</v>
      </c>
      <c r="N1114" s="80" t="s">
        <v>1239</v>
      </c>
      <c r="T1114" s="80" t="s">
        <v>1220</v>
      </c>
      <c r="AB1114" s="81" t="s">
        <v>1222</v>
      </c>
      <c r="AC1114" s="81"/>
      <c r="AD1114" s="81">
        <v>1450</v>
      </c>
      <c r="AE1114" s="81"/>
      <c r="AF1114" s="81"/>
      <c r="AG1114" s="81"/>
      <c r="AH1114" s="81"/>
      <c r="AI1114" s="81"/>
      <c r="AJ1114" s="81" t="s">
        <v>1783</v>
      </c>
      <c r="AL1114" s="80" t="s">
        <v>1223</v>
      </c>
      <c r="AM1114" s="80" t="s">
        <v>1223</v>
      </c>
      <c r="AN1114" s="82">
        <v>45474</v>
      </c>
      <c r="AO1114" s="82">
        <v>45504</v>
      </c>
      <c r="AP1114" s="81" t="s">
        <v>1224</v>
      </c>
      <c r="AQ1114" s="80" t="s">
        <v>1237</v>
      </c>
      <c r="AR1114" s="80" t="s">
        <v>2300</v>
      </c>
      <c r="AS1114" s="80" t="s">
        <v>1226</v>
      </c>
      <c r="AT1114" s="80" t="s">
        <v>2525</v>
      </c>
      <c r="AU1114" s="80" t="s">
        <v>1341</v>
      </c>
      <c r="AV1114" s="80">
        <v>148</v>
      </c>
      <c r="AW1114" s="80" t="s">
        <v>1229</v>
      </c>
      <c r="AX1114" s="80" t="s">
        <v>1230</v>
      </c>
      <c r="AY1114" s="80">
        <v>5575</v>
      </c>
    </row>
    <row r="1115" spans="1:51" s="80" customFormat="1" ht="153" customHeight="1">
      <c r="A1115"/>
      <c r="B1115" s="80" t="s">
        <v>2473</v>
      </c>
      <c r="C1115" s="80" t="s">
        <v>477</v>
      </c>
      <c r="I1115" s="80" t="s">
        <v>2523</v>
      </c>
      <c r="J1115" s="80" t="s">
        <v>2524</v>
      </c>
      <c r="L1115" s="80" t="s">
        <v>2455</v>
      </c>
      <c r="M1115" s="80" t="s">
        <v>1239</v>
      </c>
      <c r="N1115" s="80" t="s">
        <v>1239</v>
      </c>
      <c r="T1115" s="80" t="s">
        <v>1220</v>
      </c>
      <c r="AB1115" s="81" t="s">
        <v>1222</v>
      </c>
      <c r="AC1115" s="81">
        <v>1385</v>
      </c>
      <c r="AD1115" s="81"/>
      <c r="AE1115" s="81"/>
      <c r="AF1115" s="81"/>
      <c r="AG1115" s="81"/>
      <c r="AH1115" s="81"/>
      <c r="AI1115" s="81"/>
      <c r="AJ1115" s="81" t="s">
        <v>1783</v>
      </c>
      <c r="AL1115" s="80" t="s">
        <v>1223</v>
      </c>
      <c r="AM1115" s="80" t="s">
        <v>1223</v>
      </c>
      <c r="AN1115" s="82">
        <v>45474</v>
      </c>
      <c r="AO1115" s="82">
        <v>45504</v>
      </c>
      <c r="AP1115" s="81" t="s">
        <v>1224</v>
      </c>
      <c r="AQ1115" s="80" t="s">
        <v>1237</v>
      </c>
      <c r="AR1115" s="80" t="s">
        <v>2300</v>
      </c>
      <c r="AS1115" s="80" t="s">
        <v>1226</v>
      </c>
      <c r="AT1115" s="80" t="s">
        <v>2525</v>
      </c>
      <c r="AU1115" s="80" t="s">
        <v>1341</v>
      </c>
      <c r="AV1115" s="80">
        <v>148</v>
      </c>
      <c r="AW1115" s="80" t="s">
        <v>1229</v>
      </c>
      <c r="AX1115" s="80" t="s">
        <v>1230</v>
      </c>
      <c r="AY1115" s="80">
        <v>5575</v>
      </c>
    </row>
    <row r="1116" spans="1:51" s="80" customFormat="1" ht="165.75" customHeight="1">
      <c r="A1116"/>
      <c r="B1116" s="80" t="s">
        <v>2473</v>
      </c>
      <c r="C1116" s="80" t="s">
        <v>477</v>
      </c>
      <c r="I1116" s="80" t="s">
        <v>2523</v>
      </c>
      <c r="J1116" s="80" t="s">
        <v>2524</v>
      </c>
      <c r="L1116" s="80" t="s">
        <v>1432</v>
      </c>
      <c r="M1116" s="80" t="s">
        <v>1433</v>
      </c>
      <c r="O1116" s="80" t="s">
        <v>1252</v>
      </c>
      <c r="P1116" s="80" t="s">
        <v>1464</v>
      </c>
      <c r="Q1116" s="80" t="s">
        <v>1465</v>
      </c>
      <c r="T1116" s="80" t="s">
        <v>1466</v>
      </c>
      <c r="U1116" s="80" t="s">
        <v>1220</v>
      </c>
      <c r="V1116" s="80">
        <v>4</v>
      </c>
      <c r="AB1116" s="81" t="s">
        <v>1222</v>
      </c>
      <c r="AC1116" s="81">
        <v>2632</v>
      </c>
      <c r="AD1116" s="81">
        <v>2805</v>
      </c>
      <c r="AE1116" s="81">
        <v>2805</v>
      </c>
      <c r="AF1116" s="81"/>
      <c r="AG1116" s="81"/>
      <c r="AH1116" s="81"/>
      <c r="AI1116" s="81"/>
      <c r="AJ1116" s="81" t="s">
        <v>1783</v>
      </c>
      <c r="AL1116" s="80" t="s">
        <v>1223</v>
      </c>
      <c r="AM1116" s="80" t="s">
        <v>1223</v>
      </c>
      <c r="AN1116" s="82">
        <v>45474</v>
      </c>
      <c r="AO1116" s="82">
        <v>45504</v>
      </c>
      <c r="AP1116" s="81" t="s">
        <v>1224</v>
      </c>
      <c r="AQ1116" s="80" t="s">
        <v>1245</v>
      </c>
      <c r="AS1116" s="80" t="s">
        <v>1255</v>
      </c>
      <c r="AT1116" s="80" t="s">
        <v>2525</v>
      </c>
      <c r="AU1116" s="80" t="s">
        <v>1372</v>
      </c>
      <c r="AV1116" s="80">
        <v>148</v>
      </c>
      <c r="AW1116" s="80" t="s">
        <v>1229</v>
      </c>
      <c r="AX1116" s="80" t="s">
        <v>1230</v>
      </c>
      <c r="AY1116" s="80">
        <v>5495</v>
      </c>
    </row>
    <row r="1117" spans="1:51" s="80" customFormat="1" ht="178.5" customHeight="1">
      <c r="A1117"/>
      <c r="B1117" s="80" t="s">
        <v>2473</v>
      </c>
      <c r="C1117" s="80" t="s">
        <v>477</v>
      </c>
      <c r="D1117" s="80" t="s">
        <v>2526</v>
      </c>
      <c r="E1117" s="80" t="s">
        <v>2473</v>
      </c>
      <c r="F1117" s="80" t="s">
        <v>2527</v>
      </c>
      <c r="H1117" s="80" t="s">
        <v>1242</v>
      </c>
      <c r="I1117" s="80" t="s">
        <v>2517</v>
      </c>
      <c r="J1117" s="80" t="s">
        <v>2518</v>
      </c>
      <c r="L1117" s="80" t="s">
        <v>1432</v>
      </c>
      <c r="M1117" s="80" t="s">
        <v>1433</v>
      </c>
      <c r="O1117" s="80" t="s">
        <v>1252</v>
      </c>
      <c r="P1117" s="80" t="s">
        <v>1441</v>
      </c>
      <c r="Q1117" s="80" t="s">
        <v>1431</v>
      </c>
      <c r="S1117" s="80" t="s">
        <v>477</v>
      </c>
      <c r="T1117" s="80" t="s">
        <v>1220</v>
      </c>
      <c r="AB1117" s="81" t="s">
        <v>1222</v>
      </c>
      <c r="AC1117" s="81">
        <v>2704</v>
      </c>
      <c r="AD1117" s="81">
        <v>2896</v>
      </c>
      <c r="AE1117" s="81">
        <v>2896</v>
      </c>
      <c r="AF1117" s="81"/>
      <c r="AG1117" s="81"/>
      <c r="AH1117" s="81"/>
      <c r="AI1117" s="81"/>
      <c r="AJ1117" s="81" t="s">
        <v>1223</v>
      </c>
      <c r="AM1117" s="80" t="s">
        <v>1223</v>
      </c>
      <c r="AN1117" s="82">
        <v>45474</v>
      </c>
      <c r="AO1117" s="82">
        <v>45504</v>
      </c>
      <c r="AP1117" s="81" t="s">
        <v>1224</v>
      </c>
      <c r="AQ1117" s="80" t="s">
        <v>2307</v>
      </c>
      <c r="AS1117" s="80" t="s">
        <v>1255</v>
      </c>
      <c r="AT1117" s="80" t="s">
        <v>2525</v>
      </c>
      <c r="AU1117" s="80" t="s">
        <v>1372</v>
      </c>
      <c r="AV1117" s="80">
        <v>148</v>
      </c>
      <c r="AW1117" s="80" t="s">
        <v>1229</v>
      </c>
      <c r="AX1117" s="80" t="s">
        <v>1230</v>
      </c>
      <c r="AY1117" s="80">
        <v>5557</v>
      </c>
    </row>
    <row r="1118" spans="1:51" s="80" customFormat="1" ht="178.5" customHeight="1">
      <c r="A1118"/>
      <c r="B1118" s="80" t="s">
        <v>2473</v>
      </c>
      <c r="C1118" s="80" t="s">
        <v>477</v>
      </c>
      <c r="D1118" s="80" t="s">
        <v>2526</v>
      </c>
      <c r="E1118" s="80" t="s">
        <v>2473</v>
      </c>
      <c r="F1118" s="80" t="s">
        <v>2527</v>
      </c>
      <c r="H1118" s="80" t="s">
        <v>1242</v>
      </c>
      <c r="I1118" s="80" t="s">
        <v>2517</v>
      </c>
      <c r="J1118" s="80" t="s">
        <v>2518</v>
      </c>
      <c r="L1118" s="80" t="s">
        <v>1383</v>
      </c>
      <c r="M1118" s="80" t="s">
        <v>1384</v>
      </c>
      <c r="O1118" s="80" t="s">
        <v>1252</v>
      </c>
      <c r="P1118" s="80" t="s">
        <v>1441</v>
      </c>
      <c r="Q1118" s="80" t="s">
        <v>1431</v>
      </c>
      <c r="S1118" s="80" t="s">
        <v>477</v>
      </c>
      <c r="T1118" s="80" t="s">
        <v>1220</v>
      </c>
      <c r="AB1118" s="81" t="s">
        <v>1222</v>
      </c>
      <c r="AC1118" s="81">
        <v>2704</v>
      </c>
      <c r="AD1118" s="81">
        <v>2896</v>
      </c>
      <c r="AE1118" s="81">
        <v>2896</v>
      </c>
      <c r="AF1118" s="81"/>
      <c r="AG1118" s="81"/>
      <c r="AH1118" s="81"/>
      <c r="AI1118" s="81"/>
      <c r="AJ1118" s="81" t="s">
        <v>1223</v>
      </c>
      <c r="AM1118" s="80" t="s">
        <v>1223</v>
      </c>
      <c r="AN1118" s="82">
        <v>45474</v>
      </c>
      <c r="AO1118" s="82">
        <v>45504</v>
      </c>
      <c r="AP1118" s="81" t="s">
        <v>1224</v>
      </c>
      <c r="AQ1118" s="80" t="s">
        <v>2307</v>
      </c>
      <c r="AS1118" s="80" t="s">
        <v>1255</v>
      </c>
      <c r="AT1118" s="80" t="s">
        <v>2525</v>
      </c>
      <c r="AU1118" s="80" t="s">
        <v>1372</v>
      </c>
      <c r="AV1118" s="80">
        <v>148</v>
      </c>
      <c r="AW1118" s="80" t="s">
        <v>1229</v>
      </c>
      <c r="AX1118" s="80" t="s">
        <v>1230</v>
      </c>
      <c r="AY1118" s="80">
        <v>5558</v>
      </c>
    </row>
    <row r="1119" spans="1:51" s="80" customFormat="1" ht="165.75" customHeight="1">
      <c r="A1119"/>
      <c r="B1119" s="80" t="s">
        <v>2473</v>
      </c>
      <c r="C1119" s="80" t="s">
        <v>477</v>
      </c>
      <c r="I1119" s="80" t="s">
        <v>2523</v>
      </c>
      <c r="J1119" s="80" t="s">
        <v>2524</v>
      </c>
      <c r="L1119" s="80" t="s">
        <v>1432</v>
      </c>
      <c r="M1119" s="80" t="s">
        <v>1433</v>
      </c>
      <c r="O1119" s="80" t="s">
        <v>1252</v>
      </c>
      <c r="P1119" s="80" t="s">
        <v>1490</v>
      </c>
      <c r="Q1119" s="80" t="s">
        <v>1491</v>
      </c>
      <c r="T1119" s="80" t="s">
        <v>1466</v>
      </c>
      <c r="U1119" s="80" t="s">
        <v>1220</v>
      </c>
      <c r="V1119" s="80">
        <v>4</v>
      </c>
      <c r="AB1119" s="81" t="s">
        <v>1222</v>
      </c>
      <c r="AC1119" s="81">
        <v>4374</v>
      </c>
      <c r="AD1119" s="81">
        <v>4593</v>
      </c>
      <c r="AE1119" s="81">
        <v>4593</v>
      </c>
      <c r="AF1119" s="81"/>
      <c r="AG1119" s="81"/>
      <c r="AH1119" s="81"/>
      <c r="AI1119" s="81"/>
      <c r="AJ1119" s="81" t="s">
        <v>1783</v>
      </c>
      <c r="AL1119" s="80" t="s">
        <v>1223</v>
      </c>
      <c r="AM1119" s="80" t="s">
        <v>1223</v>
      </c>
      <c r="AN1119" s="82">
        <v>45474</v>
      </c>
      <c r="AO1119" s="82">
        <v>45504</v>
      </c>
      <c r="AP1119" s="81" t="s">
        <v>1224</v>
      </c>
      <c r="AQ1119" s="80" t="s">
        <v>1245</v>
      </c>
      <c r="AS1119" s="80" t="s">
        <v>1255</v>
      </c>
      <c r="AT1119" s="80" t="s">
        <v>2525</v>
      </c>
      <c r="AU1119" s="80" t="s">
        <v>1478</v>
      </c>
      <c r="AV1119" s="80">
        <v>148</v>
      </c>
      <c r="AW1119" s="80" t="s">
        <v>1229</v>
      </c>
      <c r="AX1119" s="80" t="s">
        <v>1230</v>
      </c>
      <c r="AY1119" s="80">
        <v>5497</v>
      </c>
    </row>
    <row r="1120" spans="1:51" s="80" customFormat="1" ht="165.75" customHeight="1">
      <c r="A1120"/>
      <c r="B1120" s="80" t="s">
        <v>2473</v>
      </c>
      <c r="C1120" s="80" t="s">
        <v>477</v>
      </c>
      <c r="I1120" s="80" t="s">
        <v>2523</v>
      </c>
      <c r="J1120" s="80" t="s">
        <v>2524</v>
      </c>
      <c r="L1120" s="80" t="s">
        <v>1432</v>
      </c>
      <c r="M1120" s="80" t="s">
        <v>1433</v>
      </c>
      <c r="O1120" s="80" t="s">
        <v>1266</v>
      </c>
      <c r="P1120" s="80" t="s">
        <v>1505</v>
      </c>
      <c r="Q1120" s="80" t="s">
        <v>1493</v>
      </c>
      <c r="T1120" s="80" t="s">
        <v>1466</v>
      </c>
      <c r="U1120" s="80" t="s">
        <v>1220</v>
      </c>
      <c r="V1120" s="80">
        <v>4</v>
      </c>
      <c r="AB1120" s="81" t="s">
        <v>1222</v>
      </c>
      <c r="AC1120" s="81">
        <v>3731</v>
      </c>
      <c r="AD1120" s="81">
        <v>3950</v>
      </c>
      <c r="AE1120" s="81">
        <v>3950</v>
      </c>
      <c r="AF1120" s="81"/>
      <c r="AG1120" s="81"/>
      <c r="AH1120" s="81"/>
      <c r="AI1120" s="81"/>
      <c r="AJ1120" s="81" t="s">
        <v>1223</v>
      </c>
      <c r="AM1120" s="80" t="s">
        <v>1223</v>
      </c>
      <c r="AN1120" s="82">
        <v>45474</v>
      </c>
      <c r="AO1120" s="82">
        <v>45504</v>
      </c>
      <c r="AP1120" s="81" t="s">
        <v>1224</v>
      </c>
      <c r="AQ1120" s="80" t="s">
        <v>1245</v>
      </c>
      <c r="AS1120" s="80" t="s">
        <v>1255</v>
      </c>
      <c r="AT1120" s="80" t="s">
        <v>2525</v>
      </c>
      <c r="AU1120" s="80" t="s">
        <v>1478</v>
      </c>
      <c r="AV1120" s="80">
        <v>148</v>
      </c>
      <c r="AW1120" s="80" t="s">
        <v>1229</v>
      </c>
      <c r="AX1120" s="80" t="s">
        <v>1230</v>
      </c>
      <c r="AY1120" s="80">
        <v>5501</v>
      </c>
    </row>
    <row r="1121" spans="1:51" s="80" customFormat="1" ht="178.5" customHeight="1">
      <c r="A1121"/>
      <c r="B1121" s="80" t="s">
        <v>2473</v>
      </c>
      <c r="C1121" s="80" t="s">
        <v>477</v>
      </c>
      <c r="D1121" s="80" t="s">
        <v>2526</v>
      </c>
      <c r="E1121" s="80" t="s">
        <v>2473</v>
      </c>
      <c r="F1121" s="80" t="s">
        <v>2527</v>
      </c>
      <c r="H1121" s="80" t="s">
        <v>1242</v>
      </c>
      <c r="I1121" s="80" t="s">
        <v>2517</v>
      </c>
      <c r="J1121" s="80" t="s">
        <v>2518</v>
      </c>
      <c r="L1121" s="80" t="s">
        <v>1383</v>
      </c>
      <c r="M1121" s="80" t="s">
        <v>1384</v>
      </c>
      <c r="O1121" s="80" t="s">
        <v>1252</v>
      </c>
      <c r="P1121" s="80" t="s">
        <v>1529</v>
      </c>
      <c r="Q1121" s="80" t="s">
        <v>1530</v>
      </c>
      <c r="S1121" s="80" t="s">
        <v>477</v>
      </c>
      <c r="T1121" s="80" t="s">
        <v>1220</v>
      </c>
      <c r="AB1121" s="81" t="s">
        <v>1222</v>
      </c>
      <c r="AC1121" s="81">
        <v>3023</v>
      </c>
      <c r="AD1121" s="81">
        <v>3161</v>
      </c>
      <c r="AE1121" s="81">
        <v>3161</v>
      </c>
      <c r="AF1121" s="81"/>
      <c r="AG1121" s="81"/>
      <c r="AH1121" s="81"/>
      <c r="AI1121" s="81"/>
      <c r="AJ1121" s="81" t="s">
        <v>1223</v>
      </c>
      <c r="AM1121" s="80" t="s">
        <v>1223</v>
      </c>
      <c r="AN1121" s="82">
        <v>45474</v>
      </c>
      <c r="AO1121" s="82">
        <v>45504</v>
      </c>
      <c r="AP1121" s="81" t="s">
        <v>1224</v>
      </c>
      <c r="AQ1121" s="80" t="s">
        <v>2307</v>
      </c>
      <c r="AS1121" s="80" t="s">
        <v>1255</v>
      </c>
      <c r="AT1121" s="80" t="s">
        <v>2525</v>
      </c>
      <c r="AU1121" s="80" t="s">
        <v>1511</v>
      </c>
      <c r="AV1121" s="80">
        <v>148</v>
      </c>
      <c r="AW1121" s="80" t="s">
        <v>1229</v>
      </c>
      <c r="AX1121" s="80" t="s">
        <v>1230</v>
      </c>
      <c r="AY1121" s="80">
        <v>5560</v>
      </c>
    </row>
    <row r="1122" spans="1:51" s="80" customFormat="1" ht="178.5" customHeight="1">
      <c r="A1122"/>
      <c r="B1122" s="80" t="s">
        <v>2473</v>
      </c>
      <c r="C1122" s="80" t="s">
        <v>477</v>
      </c>
      <c r="D1122" s="80" t="s">
        <v>2526</v>
      </c>
      <c r="E1122" s="80" t="s">
        <v>2473</v>
      </c>
      <c r="F1122" s="80" t="s">
        <v>2527</v>
      </c>
      <c r="H1122" s="80" t="s">
        <v>1242</v>
      </c>
      <c r="I1122" s="80" t="s">
        <v>2517</v>
      </c>
      <c r="J1122" s="80" t="s">
        <v>2518</v>
      </c>
      <c r="L1122" s="80" t="s">
        <v>1432</v>
      </c>
      <c r="M1122" s="80" t="s">
        <v>1433</v>
      </c>
      <c r="O1122" s="80" t="s">
        <v>1252</v>
      </c>
      <c r="P1122" s="80" t="s">
        <v>1741</v>
      </c>
      <c r="Q1122" s="80" t="s">
        <v>1742</v>
      </c>
      <c r="S1122" s="80" t="s">
        <v>477</v>
      </c>
      <c r="T1122" s="80" t="s">
        <v>1220</v>
      </c>
      <c r="AB1122" s="81" t="s">
        <v>1222</v>
      </c>
      <c r="AC1122" s="81">
        <v>4323</v>
      </c>
      <c r="AD1122" s="81">
        <v>4575</v>
      </c>
      <c r="AE1122" s="81">
        <v>4575</v>
      </c>
      <c r="AF1122" s="81"/>
      <c r="AG1122" s="81"/>
      <c r="AH1122" s="81"/>
      <c r="AI1122" s="81"/>
      <c r="AJ1122" s="81" t="s">
        <v>1223</v>
      </c>
      <c r="AM1122" s="80" t="s">
        <v>1223</v>
      </c>
      <c r="AN1122" s="82">
        <v>45474</v>
      </c>
      <c r="AO1122" s="82">
        <v>45504</v>
      </c>
      <c r="AP1122" s="81" t="s">
        <v>1224</v>
      </c>
      <c r="AQ1122" s="80" t="s">
        <v>2307</v>
      </c>
      <c r="AS1122" s="80" t="s">
        <v>1255</v>
      </c>
      <c r="AT1122" s="80" t="s">
        <v>2525</v>
      </c>
      <c r="AU1122" s="80" t="s">
        <v>1728</v>
      </c>
      <c r="AV1122" s="80">
        <v>148</v>
      </c>
      <c r="AW1122" s="80" t="s">
        <v>1229</v>
      </c>
      <c r="AX1122" s="80" t="s">
        <v>1230</v>
      </c>
      <c r="AY1122" s="80">
        <v>5559</v>
      </c>
    </row>
    <row r="1123" spans="1:51" s="80" customFormat="1" ht="165.75" customHeight="1">
      <c r="A1123"/>
      <c r="B1123" s="80" t="s">
        <v>2473</v>
      </c>
      <c r="C1123" s="80" t="s">
        <v>477</v>
      </c>
      <c r="I1123" s="80" t="s">
        <v>2523</v>
      </c>
      <c r="J1123" s="80" t="s">
        <v>2524</v>
      </c>
      <c r="L1123" s="80" t="s">
        <v>1383</v>
      </c>
      <c r="M1123" s="80" t="s">
        <v>1384</v>
      </c>
      <c r="O1123" s="80" t="s">
        <v>1242</v>
      </c>
      <c r="P1123" s="80" t="s">
        <v>1852</v>
      </c>
      <c r="Q1123" s="80" t="s">
        <v>1838</v>
      </c>
      <c r="T1123" s="80" t="s">
        <v>1220</v>
      </c>
      <c r="W1123" s="80" t="s">
        <v>868</v>
      </c>
      <c r="X1123" s="80" t="s">
        <v>1221</v>
      </c>
      <c r="Y1123" s="80" t="s">
        <v>477</v>
      </c>
      <c r="Z1123" s="80" t="s">
        <v>869</v>
      </c>
      <c r="AA1123" s="80">
        <v>1</v>
      </c>
      <c r="AB1123" s="81" t="s">
        <v>1222</v>
      </c>
      <c r="AC1123" s="81">
        <v>3445</v>
      </c>
      <c r="AD1123" s="81">
        <v>3495</v>
      </c>
      <c r="AE1123" s="81">
        <v>3495</v>
      </c>
      <c r="AF1123" s="81"/>
      <c r="AG1123" s="81"/>
      <c r="AH1123" s="81"/>
      <c r="AI1123" s="81"/>
      <c r="AJ1123" s="81" t="s">
        <v>1223</v>
      </c>
      <c r="AM1123" s="80" t="s">
        <v>1223</v>
      </c>
      <c r="AN1123" s="82">
        <v>45474</v>
      </c>
      <c r="AO1123" s="82">
        <v>45504</v>
      </c>
      <c r="AP1123" s="81" t="s">
        <v>1224</v>
      </c>
      <c r="AQ1123" s="80" t="s">
        <v>2329</v>
      </c>
      <c r="AS1123" s="80" t="s">
        <v>1226</v>
      </c>
      <c r="AT1123" s="80" t="s">
        <v>2525</v>
      </c>
      <c r="AU1123" s="80" t="s">
        <v>1813</v>
      </c>
      <c r="AV1123" s="80">
        <v>148</v>
      </c>
      <c r="AW1123" s="80" t="s">
        <v>1229</v>
      </c>
      <c r="AX1123" s="80" t="s">
        <v>1230</v>
      </c>
      <c r="AY1123" s="80">
        <v>2225</v>
      </c>
    </row>
    <row r="1124" spans="1:51" s="80" customFormat="1" ht="165.75" customHeight="1">
      <c r="A1124"/>
      <c r="B1124" s="80" t="s">
        <v>2473</v>
      </c>
      <c r="C1124" s="80" t="s">
        <v>477</v>
      </c>
      <c r="I1124" s="80" t="s">
        <v>2523</v>
      </c>
      <c r="J1124" s="80" t="s">
        <v>2524</v>
      </c>
      <c r="L1124" s="80" t="s">
        <v>1383</v>
      </c>
      <c r="M1124" s="80" t="s">
        <v>1384</v>
      </c>
      <c r="O1124" s="80" t="s">
        <v>1242</v>
      </c>
      <c r="P1124" s="80" t="s">
        <v>1853</v>
      </c>
      <c r="Q1124" s="80" t="s">
        <v>1838</v>
      </c>
      <c r="T1124" s="80" t="s">
        <v>1220</v>
      </c>
      <c r="W1124" s="80" t="s">
        <v>868</v>
      </c>
      <c r="X1124" s="80" t="s">
        <v>1221</v>
      </c>
      <c r="Y1124" s="80" t="s">
        <v>477</v>
      </c>
      <c r="Z1124" s="80" t="s">
        <v>869</v>
      </c>
      <c r="AA1124" s="80">
        <v>1</v>
      </c>
      <c r="AB1124" s="81" t="s">
        <v>1222</v>
      </c>
      <c r="AC1124" s="81">
        <v>3445</v>
      </c>
      <c r="AD1124" s="81">
        <v>3495</v>
      </c>
      <c r="AE1124" s="81">
        <v>3495</v>
      </c>
      <c r="AF1124" s="81"/>
      <c r="AG1124" s="81"/>
      <c r="AH1124" s="81"/>
      <c r="AI1124" s="81"/>
      <c r="AJ1124" s="81" t="s">
        <v>1223</v>
      </c>
      <c r="AM1124" s="80" t="s">
        <v>1223</v>
      </c>
      <c r="AN1124" s="82">
        <v>45474</v>
      </c>
      <c r="AO1124" s="82">
        <v>45504</v>
      </c>
      <c r="AP1124" s="81" t="s">
        <v>1224</v>
      </c>
      <c r="AQ1124" s="80" t="s">
        <v>1245</v>
      </c>
      <c r="AS1124" s="80" t="s">
        <v>1255</v>
      </c>
      <c r="AT1124" s="80" t="s">
        <v>2525</v>
      </c>
      <c r="AU1124" s="80" t="s">
        <v>1813</v>
      </c>
      <c r="AV1124" s="80">
        <v>148</v>
      </c>
      <c r="AW1124" s="80" t="s">
        <v>1229</v>
      </c>
      <c r="AX1124" s="80" t="s">
        <v>1230</v>
      </c>
      <c r="AY1124" s="80">
        <v>4260</v>
      </c>
    </row>
    <row r="1125" spans="1:51" s="80" customFormat="1" ht="165.75" customHeight="1">
      <c r="A1125"/>
      <c r="B1125" s="80" t="s">
        <v>2473</v>
      </c>
      <c r="C1125" s="80" t="s">
        <v>477</v>
      </c>
      <c r="I1125" s="80" t="s">
        <v>2523</v>
      </c>
      <c r="J1125" s="80" t="s">
        <v>2524</v>
      </c>
      <c r="L1125" s="80" t="s">
        <v>1383</v>
      </c>
      <c r="M1125" s="80" t="s">
        <v>1384</v>
      </c>
      <c r="O1125" s="80" t="s">
        <v>1242</v>
      </c>
      <c r="P1125" s="80" t="s">
        <v>1837</v>
      </c>
      <c r="Q1125" s="80" t="s">
        <v>1838</v>
      </c>
      <c r="T1125" s="80" t="s">
        <v>1220</v>
      </c>
      <c r="W1125" s="80" t="s">
        <v>868</v>
      </c>
      <c r="X1125" s="80" t="s">
        <v>1221</v>
      </c>
      <c r="Y1125" s="80" t="s">
        <v>477</v>
      </c>
      <c r="Z1125" s="80" t="s">
        <v>869</v>
      </c>
      <c r="AA1125" s="80">
        <v>1</v>
      </c>
      <c r="AB1125" s="81" t="s">
        <v>1222</v>
      </c>
      <c r="AC1125" s="81">
        <v>3445</v>
      </c>
      <c r="AD1125" s="81">
        <v>3495</v>
      </c>
      <c r="AE1125" s="81">
        <v>3495</v>
      </c>
      <c r="AF1125" s="81"/>
      <c r="AG1125" s="81"/>
      <c r="AH1125" s="81"/>
      <c r="AI1125" s="81"/>
      <c r="AJ1125" s="81" t="s">
        <v>1223</v>
      </c>
      <c r="AM1125" s="80" t="s">
        <v>1223</v>
      </c>
      <c r="AN1125" s="82">
        <v>45474</v>
      </c>
      <c r="AO1125" s="82">
        <v>45504</v>
      </c>
      <c r="AP1125" s="81" t="s">
        <v>1224</v>
      </c>
      <c r="AQ1125" s="80" t="s">
        <v>1245</v>
      </c>
      <c r="AS1125" s="80" t="s">
        <v>1255</v>
      </c>
      <c r="AT1125" s="80" t="s">
        <v>2525</v>
      </c>
      <c r="AU1125" s="80" t="s">
        <v>1813</v>
      </c>
      <c r="AV1125" s="80">
        <v>148</v>
      </c>
      <c r="AW1125" s="80" t="s">
        <v>1229</v>
      </c>
      <c r="AX1125" s="80" t="s">
        <v>1230</v>
      </c>
      <c r="AY1125" s="80">
        <v>4261</v>
      </c>
    </row>
    <row r="1126" spans="1:51" s="80" customFormat="1" ht="153" customHeight="1">
      <c r="A1126"/>
      <c r="B1126" s="80" t="s">
        <v>2473</v>
      </c>
      <c r="C1126" s="80" t="s">
        <v>469</v>
      </c>
      <c r="I1126" s="80" t="s">
        <v>2528</v>
      </c>
      <c r="J1126" s="80" t="s">
        <v>2529</v>
      </c>
      <c r="L1126" s="80" t="s">
        <v>1240</v>
      </c>
      <c r="M1126" s="80" t="s">
        <v>1241</v>
      </c>
      <c r="T1126" s="80" t="s">
        <v>1466</v>
      </c>
      <c r="U1126" s="80" t="s">
        <v>1220</v>
      </c>
      <c r="V1126" s="80">
        <v>4</v>
      </c>
      <c r="AB1126" s="81" t="s">
        <v>1222</v>
      </c>
      <c r="AC1126" s="81">
        <v>1448</v>
      </c>
      <c r="AD1126" s="81">
        <v>1673</v>
      </c>
      <c r="AE1126" s="81">
        <v>1673</v>
      </c>
      <c r="AF1126" s="81"/>
      <c r="AG1126" s="81"/>
      <c r="AH1126" s="81"/>
      <c r="AI1126" s="81"/>
      <c r="AJ1126" s="81" t="s">
        <v>1783</v>
      </c>
      <c r="AL1126" s="80" t="s">
        <v>1223</v>
      </c>
      <c r="AM1126" s="80" t="s">
        <v>1223</v>
      </c>
      <c r="AN1126" s="82">
        <v>45474</v>
      </c>
      <c r="AO1126" s="82">
        <v>45504</v>
      </c>
      <c r="AP1126" s="81" t="s">
        <v>1224</v>
      </c>
      <c r="AQ1126" s="80" t="s">
        <v>1237</v>
      </c>
      <c r="AS1126" s="80" t="s">
        <v>1226</v>
      </c>
      <c r="AT1126" s="80" t="s">
        <v>2530</v>
      </c>
      <c r="AU1126" s="80" t="s">
        <v>1249</v>
      </c>
      <c r="AV1126" s="80">
        <v>148</v>
      </c>
      <c r="AW1126" s="80" t="s">
        <v>1229</v>
      </c>
      <c r="AX1126" s="80" t="s">
        <v>1230</v>
      </c>
      <c r="AY1126" s="80">
        <v>5061</v>
      </c>
    </row>
    <row r="1127" spans="1:51" s="80" customFormat="1" ht="165.75" customHeight="1">
      <c r="A1127"/>
      <c r="B1127" s="80" t="s">
        <v>2473</v>
      </c>
      <c r="C1127" s="80" t="s">
        <v>469</v>
      </c>
      <c r="I1127" s="80" t="s">
        <v>2528</v>
      </c>
      <c r="J1127" s="80" t="s">
        <v>2529</v>
      </c>
      <c r="L1127" s="80" t="s">
        <v>1240</v>
      </c>
      <c r="M1127" s="80" t="s">
        <v>1241</v>
      </c>
      <c r="O1127" s="80" t="s">
        <v>1266</v>
      </c>
      <c r="P1127" s="80" t="s">
        <v>1282</v>
      </c>
      <c r="Q1127" s="80" t="s">
        <v>1280</v>
      </c>
      <c r="T1127" s="80" t="s">
        <v>1466</v>
      </c>
      <c r="U1127" s="80" t="s">
        <v>1220</v>
      </c>
      <c r="V1127" s="80">
        <v>4</v>
      </c>
      <c r="AB1127" s="81" t="s">
        <v>1222</v>
      </c>
      <c r="AC1127" s="81">
        <v>2608</v>
      </c>
      <c r="AD1127" s="81">
        <v>3398</v>
      </c>
      <c r="AE1127" s="81">
        <v>3398</v>
      </c>
      <c r="AF1127" s="81"/>
      <c r="AG1127" s="81"/>
      <c r="AH1127" s="81"/>
      <c r="AI1127" s="81"/>
      <c r="AJ1127" s="81" t="s">
        <v>1783</v>
      </c>
      <c r="AL1127" s="80" t="s">
        <v>1223</v>
      </c>
      <c r="AM1127" s="80" t="s">
        <v>1223</v>
      </c>
      <c r="AN1127" s="82">
        <v>45474</v>
      </c>
      <c r="AO1127" s="82">
        <v>45504</v>
      </c>
      <c r="AP1127" s="81" t="s">
        <v>1224</v>
      </c>
      <c r="AQ1127" s="80" t="s">
        <v>1245</v>
      </c>
      <c r="AS1127" s="80" t="s">
        <v>1255</v>
      </c>
      <c r="AT1127" s="80" t="s">
        <v>2530</v>
      </c>
      <c r="AU1127" s="80" t="s">
        <v>1281</v>
      </c>
      <c r="AV1127" s="80">
        <v>148</v>
      </c>
      <c r="AW1127" s="80" t="s">
        <v>1229</v>
      </c>
      <c r="AX1127" s="80" t="s">
        <v>1230</v>
      </c>
      <c r="AY1127" s="80">
        <v>5054</v>
      </c>
    </row>
    <row r="1128" spans="1:51" s="80" customFormat="1" ht="153" customHeight="1">
      <c r="A1128"/>
      <c r="B1128" s="80" t="s">
        <v>2473</v>
      </c>
      <c r="C1128" s="80" t="s">
        <v>477</v>
      </c>
      <c r="I1128" s="80" t="s">
        <v>2528</v>
      </c>
      <c r="J1128" s="80" t="s">
        <v>2529</v>
      </c>
      <c r="L1128" s="80" t="s">
        <v>2455</v>
      </c>
      <c r="M1128" s="80" t="s">
        <v>1239</v>
      </c>
      <c r="N1128" s="80" t="s">
        <v>1239</v>
      </c>
      <c r="T1128" s="80" t="s">
        <v>1220</v>
      </c>
      <c r="AB1128" s="81" t="s">
        <v>1222</v>
      </c>
      <c r="AC1128" s="81">
        <v>1385</v>
      </c>
      <c r="AD1128" s="81">
        <v>1450</v>
      </c>
      <c r="AE1128" s="81">
        <v>1450</v>
      </c>
      <c r="AF1128" s="81"/>
      <c r="AG1128" s="81"/>
      <c r="AH1128" s="81"/>
      <c r="AI1128" s="81"/>
      <c r="AJ1128" s="81" t="s">
        <v>1783</v>
      </c>
      <c r="AL1128" s="80" t="s">
        <v>1223</v>
      </c>
      <c r="AM1128" s="80" t="s">
        <v>1223</v>
      </c>
      <c r="AN1128" s="82">
        <v>45474</v>
      </c>
      <c r="AO1128" s="82">
        <v>45504</v>
      </c>
      <c r="AP1128" s="81" t="s">
        <v>1224</v>
      </c>
      <c r="AQ1128" s="80" t="s">
        <v>1237</v>
      </c>
      <c r="AS1128" s="80" t="s">
        <v>1226</v>
      </c>
      <c r="AT1128" s="80" t="s">
        <v>2530</v>
      </c>
      <c r="AU1128" s="80" t="s">
        <v>1341</v>
      </c>
      <c r="AV1128" s="80">
        <v>148</v>
      </c>
      <c r="AW1128" s="80" t="s">
        <v>1229</v>
      </c>
      <c r="AX1128" s="80" t="s">
        <v>1230</v>
      </c>
      <c r="AY1128" s="80">
        <v>3230</v>
      </c>
    </row>
    <row r="1129" spans="1:51" s="80" customFormat="1" ht="153" customHeight="1">
      <c r="A1129"/>
      <c r="B1129" s="80" t="s">
        <v>2473</v>
      </c>
      <c r="C1129" s="80" t="s">
        <v>477</v>
      </c>
      <c r="I1129" s="80" t="s">
        <v>2531</v>
      </c>
      <c r="J1129" s="80" t="s">
        <v>2532</v>
      </c>
      <c r="L1129" s="80" t="s">
        <v>2455</v>
      </c>
      <c r="M1129" s="80" t="s">
        <v>1239</v>
      </c>
      <c r="N1129" s="80" t="s">
        <v>1239</v>
      </c>
      <c r="T1129" s="80" t="s">
        <v>1220</v>
      </c>
      <c r="AB1129" s="81" t="s">
        <v>1222</v>
      </c>
      <c r="AC1129" s="81">
        <v>1385</v>
      </c>
      <c r="AD1129" s="81">
        <v>1450</v>
      </c>
      <c r="AE1129" s="81">
        <v>1450</v>
      </c>
      <c r="AF1129" s="81"/>
      <c r="AG1129" s="81"/>
      <c r="AH1129" s="81"/>
      <c r="AI1129" s="81"/>
      <c r="AJ1129" s="81" t="s">
        <v>1783</v>
      </c>
      <c r="AL1129" s="80" t="s">
        <v>1223</v>
      </c>
      <c r="AM1129" s="80" t="s">
        <v>1223</v>
      </c>
      <c r="AN1129" s="82">
        <v>45474</v>
      </c>
      <c r="AO1129" s="82">
        <v>45504</v>
      </c>
      <c r="AP1129" s="81" t="s">
        <v>1224</v>
      </c>
      <c r="AQ1129" s="80" t="s">
        <v>1237</v>
      </c>
      <c r="AS1129" s="80" t="s">
        <v>1226</v>
      </c>
      <c r="AT1129" s="80" t="s">
        <v>2533</v>
      </c>
      <c r="AU1129" s="80" t="s">
        <v>1341</v>
      </c>
      <c r="AV1129" s="80">
        <v>148</v>
      </c>
      <c r="AW1129" s="80" t="s">
        <v>1229</v>
      </c>
      <c r="AX1129" s="80" t="s">
        <v>1230</v>
      </c>
      <c r="AY1129" s="80">
        <v>3231</v>
      </c>
    </row>
    <row r="1130" spans="1:51" s="80" customFormat="1" ht="153" customHeight="1">
      <c r="A1130"/>
      <c r="B1130" s="80" t="s">
        <v>2473</v>
      </c>
      <c r="C1130" s="80" t="s">
        <v>2294</v>
      </c>
      <c r="I1130" s="80" t="s">
        <v>2534</v>
      </c>
      <c r="J1130" s="80" t="s">
        <v>2535</v>
      </c>
      <c r="L1130" s="80" t="s">
        <v>2295</v>
      </c>
      <c r="M1130" s="80" t="s">
        <v>2296</v>
      </c>
      <c r="T1130" s="80" t="s">
        <v>1466</v>
      </c>
      <c r="U1130" s="80" t="s">
        <v>1220</v>
      </c>
      <c r="V1130" s="80">
        <v>4</v>
      </c>
      <c r="AB1130" s="81" t="s">
        <v>1222</v>
      </c>
      <c r="AC1130" s="81"/>
      <c r="AD1130" s="81">
        <v>6114</v>
      </c>
      <c r="AE1130" s="81">
        <v>6114</v>
      </c>
      <c r="AF1130" s="81"/>
      <c r="AG1130" s="81"/>
      <c r="AH1130" s="81"/>
      <c r="AI1130" s="81"/>
      <c r="AJ1130" s="81" t="s">
        <v>1783</v>
      </c>
      <c r="AL1130" s="80" t="s">
        <v>1223</v>
      </c>
      <c r="AM1130" s="80" t="s">
        <v>1223</v>
      </c>
      <c r="AN1130" s="82">
        <v>45474</v>
      </c>
      <c r="AO1130" s="82">
        <v>45504</v>
      </c>
      <c r="AP1130" s="81" t="s">
        <v>1224</v>
      </c>
      <c r="AQ1130" s="80" t="s">
        <v>1237</v>
      </c>
      <c r="AS1130" s="80" t="s">
        <v>1226</v>
      </c>
      <c r="AT1130" s="80" t="s">
        <v>2536</v>
      </c>
      <c r="AU1130" s="80" t="s">
        <v>2299</v>
      </c>
      <c r="AV1130" s="80">
        <v>148</v>
      </c>
      <c r="AW1130" s="80" t="s">
        <v>1229</v>
      </c>
      <c r="AX1130" s="80" t="s">
        <v>1230</v>
      </c>
      <c r="AY1130" s="80">
        <v>4128</v>
      </c>
    </row>
    <row r="1131" spans="1:51" s="80" customFormat="1" ht="153" customHeight="1">
      <c r="A1131"/>
      <c r="B1131" s="80" t="s">
        <v>2473</v>
      </c>
      <c r="C1131" s="80" t="s">
        <v>2294</v>
      </c>
      <c r="I1131" s="80" t="s">
        <v>2534</v>
      </c>
      <c r="J1131" s="80" t="s">
        <v>2535</v>
      </c>
      <c r="L1131" s="80" t="s">
        <v>2295</v>
      </c>
      <c r="M1131" s="80" t="s">
        <v>2296</v>
      </c>
      <c r="T1131" s="80" t="s">
        <v>1466</v>
      </c>
      <c r="U1131" s="80" t="s">
        <v>1220</v>
      </c>
      <c r="V1131" s="80">
        <v>4</v>
      </c>
      <c r="AB1131" s="81" t="s">
        <v>1222</v>
      </c>
      <c r="AC1131" s="81">
        <v>4954</v>
      </c>
      <c r="AD1131" s="81"/>
      <c r="AE1131" s="81"/>
      <c r="AF1131" s="81"/>
      <c r="AG1131" s="81"/>
      <c r="AH1131" s="81"/>
      <c r="AI1131" s="81"/>
      <c r="AJ1131" s="81" t="s">
        <v>1783</v>
      </c>
      <c r="AL1131" s="80" t="s">
        <v>1223</v>
      </c>
      <c r="AM1131" s="80" t="s">
        <v>1223</v>
      </c>
      <c r="AN1131" s="82">
        <v>45474</v>
      </c>
      <c r="AO1131" s="82">
        <v>45504</v>
      </c>
      <c r="AP1131" s="81" t="s">
        <v>1224</v>
      </c>
      <c r="AQ1131" s="80" t="s">
        <v>2537</v>
      </c>
      <c r="AS1131" s="80" t="s">
        <v>2538</v>
      </c>
      <c r="AT1131" s="80" t="s">
        <v>2536</v>
      </c>
      <c r="AU1131" s="80" t="s">
        <v>2299</v>
      </c>
      <c r="AV1131" s="80">
        <v>148</v>
      </c>
      <c r="AW1131" s="80" t="s">
        <v>1229</v>
      </c>
      <c r="AX1131" s="80" t="s">
        <v>1230</v>
      </c>
      <c r="AY1131" s="80">
        <v>4128</v>
      </c>
    </row>
    <row r="1132" spans="1:51" s="80" customFormat="1" ht="153" customHeight="1">
      <c r="A1132"/>
      <c r="B1132" s="80" t="s">
        <v>2473</v>
      </c>
      <c r="C1132" s="80" t="s">
        <v>1215</v>
      </c>
      <c r="I1132" s="80" t="s">
        <v>2534</v>
      </c>
      <c r="J1132" s="80" t="s">
        <v>2535</v>
      </c>
      <c r="L1132" s="80" t="s">
        <v>1218</v>
      </c>
      <c r="M1132" s="80" t="s">
        <v>1219</v>
      </c>
      <c r="T1132" s="80" t="s">
        <v>1220</v>
      </c>
      <c r="W1132" s="80" t="s">
        <v>481</v>
      </c>
      <c r="X1132" s="80" t="s">
        <v>1221</v>
      </c>
      <c r="Y1132" s="80" t="s">
        <v>477</v>
      </c>
      <c r="Z1132" s="80" t="s">
        <v>480</v>
      </c>
      <c r="AA1132" s="80">
        <v>3</v>
      </c>
      <c r="AB1132" s="81" t="s">
        <v>1222</v>
      </c>
      <c r="AC1132" s="81">
        <v>1386</v>
      </c>
      <c r="AD1132" s="81">
        <v>1398</v>
      </c>
      <c r="AE1132" s="81">
        <v>1398</v>
      </c>
      <c r="AF1132" s="81"/>
      <c r="AG1132" s="81"/>
      <c r="AH1132" s="81"/>
      <c r="AI1132" s="81"/>
      <c r="AJ1132" s="81" t="s">
        <v>1223</v>
      </c>
      <c r="AM1132" s="80" t="s">
        <v>1223</v>
      </c>
      <c r="AN1132" s="82">
        <v>45474</v>
      </c>
      <c r="AO1132" s="82">
        <v>45504</v>
      </c>
      <c r="AP1132" s="81" t="s">
        <v>1224</v>
      </c>
      <c r="AQ1132" s="80" t="s">
        <v>1237</v>
      </c>
      <c r="AS1132" s="80" t="s">
        <v>1226</v>
      </c>
      <c r="AT1132" s="80" t="s">
        <v>2536</v>
      </c>
      <c r="AU1132" s="80" t="s">
        <v>1228</v>
      </c>
      <c r="AV1132" s="80">
        <v>148</v>
      </c>
      <c r="AW1132" s="80" t="s">
        <v>1229</v>
      </c>
      <c r="AX1132" s="80" t="s">
        <v>1230</v>
      </c>
      <c r="AY1132" s="80">
        <v>4283</v>
      </c>
    </row>
    <row r="1133" spans="1:51" s="80" customFormat="1" ht="153" customHeight="1">
      <c r="A1133"/>
      <c r="B1133" s="80" t="s">
        <v>2473</v>
      </c>
      <c r="C1133" s="80" t="s">
        <v>469</v>
      </c>
      <c r="I1133" s="80" t="s">
        <v>2534</v>
      </c>
      <c r="J1133" s="80" t="s">
        <v>2535</v>
      </c>
      <c r="L1133" s="80" t="s">
        <v>1240</v>
      </c>
      <c r="M1133" s="80" t="s">
        <v>1241</v>
      </c>
      <c r="T1133" s="80" t="s">
        <v>1466</v>
      </c>
      <c r="U1133" s="80" t="s">
        <v>1220</v>
      </c>
      <c r="V1133" s="80">
        <v>4</v>
      </c>
      <c r="AB1133" s="81" t="s">
        <v>1222</v>
      </c>
      <c r="AC1133" s="81">
        <v>2248</v>
      </c>
      <c r="AD1133" s="81">
        <v>2373</v>
      </c>
      <c r="AE1133" s="81">
        <v>2373</v>
      </c>
      <c r="AF1133" s="81"/>
      <c r="AG1133" s="81"/>
      <c r="AH1133" s="81"/>
      <c r="AI1133" s="81"/>
      <c r="AJ1133" s="81" t="s">
        <v>1783</v>
      </c>
      <c r="AL1133" s="80" t="s">
        <v>1223</v>
      </c>
      <c r="AM1133" s="80" t="s">
        <v>1223</v>
      </c>
      <c r="AN1133" s="82">
        <v>45474</v>
      </c>
      <c r="AO1133" s="82">
        <v>45504</v>
      </c>
      <c r="AP1133" s="81" t="s">
        <v>1224</v>
      </c>
      <c r="AQ1133" s="80" t="s">
        <v>1237</v>
      </c>
      <c r="AS1133" s="80" t="s">
        <v>1226</v>
      </c>
      <c r="AT1133" s="80" t="s">
        <v>2536</v>
      </c>
      <c r="AU1133" s="80" t="s">
        <v>1249</v>
      </c>
      <c r="AV1133" s="80">
        <v>148</v>
      </c>
      <c r="AW1133" s="80" t="s">
        <v>1229</v>
      </c>
      <c r="AX1133" s="80" t="s">
        <v>1230</v>
      </c>
      <c r="AY1133" s="80">
        <v>5065</v>
      </c>
    </row>
    <row r="1134" spans="1:51" s="80" customFormat="1" ht="165.75" customHeight="1">
      <c r="A1134"/>
      <c r="B1134" s="80" t="s">
        <v>2473</v>
      </c>
      <c r="C1134" s="80" t="s">
        <v>469</v>
      </c>
      <c r="I1134" s="80" t="s">
        <v>2534</v>
      </c>
      <c r="J1134" s="80" t="s">
        <v>2535</v>
      </c>
      <c r="L1134" s="80" t="s">
        <v>1263</v>
      </c>
      <c r="M1134" s="80" t="s">
        <v>1254</v>
      </c>
      <c r="O1134" s="80" t="s">
        <v>1266</v>
      </c>
      <c r="P1134" s="80" t="s">
        <v>1282</v>
      </c>
      <c r="Q1134" s="80" t="s">
        <v>1280</v>
      </c>
      <c r="T1134" s="80" t="s">
        <v>1466</v>
      </c>
      <c r="U1134" s="80" t="s">
        <v>1220</v>
      </c>
      <c r="V1134" s="80">
        <v>4</v>
      </c>
      <c r="AB1134" s="81" t="s">
        <v>1222</v>
      </c>
      <c r="AC1134" s="81">
        <v>2995</v>
      </c>
      <c r="AD1134" s="81">
        <v>3491</v>
      </c>
      <c r="AE1134" s="81">
        <v>3491</v>
      </c>
      <c r="AF1134" s="81"/>
      <c r="AG1134" s="81"/>
      <c r="AH1134" s="81"/>
      <c r="AI1134" s="81"/>
      <c r="AJ1134" s="81" t="s">
        <v>1783</v>
      </c>
      <c r="AL1134" s="80" t="s">
        <v>1223</v>
      </c>
      <c r="AM1134" s="80" t="s">
        <v>1223</v>
      </c>
      <c r="AN1134" s="82">
        <v>45474</v>
      </c>
      <c r="AO1134" s="82">
        <v>45504</v>
      </c>
      <c r="AP1134" s="81" t="s">
        <v>1224</v>
      </c>
      <c r="AQ1134" s="80" t="s">
        <v>1245</v>
      </c>
      <c r="AS1134" s="80" t="s">
        <v>1255</v>
      </c>
      <c r="AT1134" s="80" t="s">
        <v>2536</v>
      </c>
      <c r="AU1134" s="80" t="s">
        <v>1281</v>
      </c>
      <c r="AV1134" s="80">
        <v>148</v>
      </c>
      <c r="AW1134" s="80" t="s">
        <v>1229</v>
      </c>
      <c r="AX1134" s="80" t="s">
        <v>1230</v>
      </c>
      <c r="AY1134" s="80">
        <v>5068</v>
      </c>
    </row>
    <row r="1135" spans="1:51" s="80" customFormat="1" ht="153" customHeight="1">
      <c r="A1135"/>
      <c r="B1135" s="80" t="s">
        <v>2473</v>
      </c>
      <c r="C1135" s="80" t="s">
        <v>477</v>
      </c>
      <c r="I1135" s="80" t="s">
        <v>2534</v>
      </c>
      <c r="J1135" s="80" t="s">
        <v>2535</v>
      </c>
      <c r="L1135" s="80" t="s">
        <v>2455</v>
      </c>
      <c r="M1135" s="80" t="s">
        <v>1239</v>
      </c>
      <c r="N1135" s="80" t="s">
        <v>1239</v>
      </c>
      <c r="T1135" s="80" t="s">
        <v>1220</v>
      </c>
      <c r="AB1135" s="81" t="s">
        <v>1222</v>
      </c>
      <c r="AC1135" s="81">
        <v>1385</v>
      </c>
      <c r="AD1135" s="81">
        <v>1450</v>
      </c>
      <c r="AE1135" s="81">
        <v>1450</v>
      </c>
      <c r="AF1135" s="81"/>
      <c r="AG1135" s="81"/>
      <c r="AH1135" s="81"/>
      <c r="AI1135" s="81"/>
      <c r="AJ1135" s="81" t="s">
        <v>1783</v>
      </c>
      <c r="AL1135" s="80" t="s">
        <v>1223</v>
      </c>
      <c r="AM1135" s="80" t="s">
        <v>1223</v>
      </c>
      <c r="AN1135" s="82">
        <v>45474</v>
      </c>
      <c r="AO1135" s="82">
        <v>45504</v>
      </c>
      <c r="AP1135" s="81" t="s">
        <v>1224</v>
      </c>
      <c r="AQ1135" s="80" t="s">
        <v>1237</v>
      </c>
      <c r="AS1135" s="80" t="s">
        <v>1226</v>
      </c>
      <c r="AT1135" s="80" t="s">
        <v>2536</v>
      </c>
      <c r="AU1135" s="80" t="s">
        <v>1341</v>
      </c>
      <c r="AV1135" s="80">
        <v>148</v>
      </c>
      <c r="AW1135" s="80" t="s">
        <v>1229</v>
      </c>
      <c r="AX1135" s="80" t="s">
        <v>1230</v>
      </c>
      <c r="AY1135" s="80">
        <v>3226</v>
      </c>
    </row>
    <row r="1136" spans="1:51" s="80" customFormat="1" ht="153" customHeight="1">
      <c r="A1136"/>
      <c r="B1136" s="80" t="s">
        <v>2473</v>
      </c>
      <c r="C1136" s="80" t="s">
        <v>477</v>
      </c>
      <c r="I1136" s="80" t="s">
        <v>2534</v>
      </c>
      <c r="J1136" s="80" t="s">
        <v>2535</v>
      </c>
      <c r="L1136" s="80" t="s">
        <v>1383</v>
      </c>
      <c r="M1136" s="80" t="s">
        <v>1384</v>
      </c>
      <c r="T1136" s="80" t="s">
        <v>1220</v>
      </c>
      <c r="AB1136" s="81" t="s">
        <v>1222</v>
      </c>
      <c r="AC1136" s="81"/>
      <c r="AD1136" s="81"/>
      <c r="AE1136" s="81"/>
      <c r="AF1136" s="81">
        <v>4493</v>
      </c>
      <c r="AG1136" s="81">
        <v>4729</v>
      </c>
      <c r="AH1136" s="81"/>
      <c r="AI1136" s="81"/>
      <c r="AJ1136" s="81" t="s">
        <v>1783</v>
      </c>
      <c r="AK1136" s="80" t="s">
        <v>1783</v>
      </c>
      <c r="AM1136" s="80" t="s">
        <v>1223</v>
      </c>
      <c r="AN1136" s="82">
        <v>45474</v>
      </c>
      <c r="AO1136" s="82">
        <v>45504</v>
      </c>
      <c r="AP1136" s="81" t="s">
        <v>1224</v>
      </c>
      <c r="AQ1136" s="80" t="s">
        <v>1237</v>
      </c>
      <c r="AS1136" s="80" t="s">
        <v>1226</v>
      </c>
      <c r="AT1136" s="80" t="s">
        <v>2536</v>
      </c>
      <c r="AU1136" s="80" t="s">
        <v>2125</v>
      </c>
      <c r="AV1136" s="80">
        <v>148</v>
      </c>
      <c r="AW1136" s="80" t="s">
        <v>1229</v>
      </c>
      <c r="AX1136" s="80" t="s">
        <v>1230</v>
      </c>
      <c r="AY1136" s="80">
        <v>5581</v>
      </c>
    </row>
    <row r="1137" spans="1:51" s="80" customFormat="1" ht="153" customHeight="1">
      <c r="A1137"/>
      <c r="B1137" s="80" t="s">
        <v>2473</v>
      </c>
      <c r="C1137" s="80" t="s">
        <v>477</v>
      </c>
      <c r="I1137" s="80" t="s">
        <v>2539</v>
      </c>
      <c r="J1137" s="80" t="s">
        <v>2540</v>
      </c>
      <c r="L1137" s="80" t="s">
        <v>2455</v>
      </c>
      <c r="M1137" s="80" t="s">
        <v>1239</v>
      </c>
      <c r="N1137" s="80" t="s">
        <v>1239</v>
      </c>
      <c r="T1137" s="80" t="s">
        <v>1220</v>
      </c>
      <c r="AB1137" s="81" t="s">
        <v>1222</v>
      </c>
      <c r="AC1137" s="81">
        <v>1385</v>
      </c>
      <c r="AD1137" s="81">
        <v>1450</v>
      </c>
      <c r="AE1137" s="81">
        <v>1450</v>
      </c>
      <c r="AF1137" s="81"/>
      <c r="AG1137" s="81"/>
      <c r="AH1137" s="81"/>
      <c r="AI1137" s="81"/>
      <c r="AJ1137" s="81" t="s">
        <v>1783</v>
      </c>
      <c r="AL1137" s="80" t="s">
        <v>1223</v>
      </c>
      <c r="AM1137" s="80" t="s">
        <v>1223</v>
      </c>
      <c r="AN1137" s="82">
        <v>45474</v>
      </c>
      <c r="AO1137" s="82">
        <v>45504</v>
      </c>
      <c r="AP1137" s="81" t="s">
        <v>1224</v>
      </c>
      <c r="AQ1137" s="80" t="s">
        <v>1237</v>
      </c>
      <c r="AS1137" s="80" t="s">
        <v>1226</v>
      </c>
      <c r="AT1137" s="80" t="s">
        <v>2541</v>
      </c>
      <c r="AU1137" s="80" t="s">
        <v>1341</v>
      </c>
      <c r="AV1137" s="80">
        <v>148</v>
      </c>
      <c r="AW1137" s="80" t="s">
        <v>1229</v>
      </c>
      <c r="AX1137" s="80" t="s">
        <v>1230</v>
      </c>
      <c r="AY1137" s="80">
        <v>3225</v>
      </c>
    </row>
    <row r="1138" spans="1:51" s="80" customFormat="1" ht="165.75" customHeight="1">
      <c r="A1138"/>
      <c r="B1138" s="80" t="s">
        <v>2542</v>
      </c>
      <c r="C1138" s="80" t="s">
        <v>469</v>
      </c>
      <c r="I1138" s="80" t="s">
        <v>2543</v>
      </c>
      <c r="J1138" s="80" t="s">
        <v>2544</v>
      </c>
      <c r="L1138" s="80" t="s">
        <v>2353</v>
      </c>
      <c r="M1138" s="80" t="s">
        <v>2354</v>
      </c>
      <c r="O1138" s="80" t="s">
        <v>1266</v>
      </c>
      <c r="P1138" s="80" t="s">
        <v>1282</v>
      </c>
      <c r="Q1138" s="80" t="s">
        <v>1280</v>
      </c>
      <c r="T1138" s="80" t="s">
        <v>1466</v>
      </c>
      <c r="U1138" s="80" t="s">
        <v>1220</v>
      </c>
      <c r="V1138" s="80">
        <v>4</v>
      </c>
      <c r="AB1138" s="81" t="s">
        <v>1222</v>
      </c>
      <c r="AC1138" s="81">
        <v>2627</v>
      </c>
      <c r="AD1138" s="81">
        <v>3026</v>
      </c>
      <c r="AE1138" s="81">
        <v>3026</v>
      </c>
      <c r="AF1138" s="81"/>
      <c r="AG1138" s="81"/>
      <c r="AH1138" s="81"/>
      <c r="AI1138" s="81"/>
      <c r="AJ1138" s="81" t="s">
        <v>1783</v>
      </c>
      <c r="AL1138" s="80" t="s">
        <v>1223</v>
      </c>
      <c r="AM1138" s="80" t="s">
        <v>1223</v>
      </c>
      <c r="AN1138" s="82">
        <v>45474</v>
      </c>
      <c r="AO1138" s="82">
        <v>45504</v>
      </c>
      <c r="AP1138" s="81" t="s">
        <v>1224</v>
      </c>
      <c r="AQ1138" s="80" t="s">
        <v>2545</v>
      </c>
      <c r="AS1138" s="80" t="s">
        <v>2430</v>
      </c>
      <c r="AT1138" s="80" t="s">
        <v>2546</v>
      </c>
      <c r="AU1138" s="80" t="s">
        <v>1281</v>
      </c>
      <c r="AV1138" s="80">
        <v>148</v>
      </c>
      <c r="AW1138" s="80" t="s">
        <v>1229</v>
      </c>
      <c r="AX1138" s="80" t="s">
        <v>1230</v>
      </c>
      <c r="AY1138" s="80">
        <v>5461</v>
      </c>
    </row>
    <row r="1139" spans="1:51" s="80" customFormat="1" ht="165.75" customHeight="1">
      <c r="A1139"/>
      <c r="B1139" s="80" t="s">
        <v>2542</v>
      </c>
      <c r="C1139" s="80" t="s">
        <v>477</v>
      </c>
      <c r="I1139" s="80" t="s">
        <v>2543</v>
      </c>
      <c r="J1139" s="80" t="s">
        <v>2544</v>
      </c>
      <c r="L1139" s="80" t="s">
        <v>1383</v>
      </c>
      <c r="M1139" s="80" t="s">
        <v>1384</v>
      </c>
      <c r="O1139" s="80" t="s">
        <v>1266</v>
      </c>
      <c r="P1139" s="80" t="s">
        <v>1472</v>
      </c>
      <c r="Q1139" s="80" t="s">
        <v>1473</v>
      </c>
      <c r="T1139" s="80" t="s">
        <v>1466</v>
      </c>
      <c r="U1139" s="80" t="s">
        <v>1220</v>
      </c>
      <c r="V1139" s="80">
        <v>4</v>
      </c>
      <c r="AB1139" s="81" t="s">
        <v>1222</v>
      </c>
      <c r="AC1139" s="81">
        <v>3433</v>
      </c>
      <c r="AD1139" s="81">
        <v>3662</v>
      </c>
      <c r="AE1139" s="81">
        <v>3662</v>
      </c>
      <c r="AF1139" s="81"/>
      <c r="AG1139" s="81"/>
      <c r="AH1139" s="81"/>
      <c r="AI1139" s="81"/>
      <c r="AJ1139" s="81" t="s">
        <v>1783</v>
      </c>
      <c r="AL1139" s="80" t="s">
        <v>1223</v>
      </c>
      <c r="AM1139" s="80" t="s">
        <v>1223</v>
      </c>
      <c r="AN1139" s="82">
        <v>45474</v>
      </c>
      <c r="AO1139" s="82">
        <v>45504</v>
      </c>
      <c r="AP1139" s="81" t="s">
        <v>1224</v>
      </c>
      <c r="AQ1139" s="80" t="s">
        <v>2547</v>
      </c>
      <c r="AS1139" s="80" t="s">
        <v>2298</v>
      </c>
      <c r="AT1139" s="80" t="s">
        <v>2546</v>
      </c>
      <c r="AU1139" s="80" t="s">
        <v>1469</v>
      </c>
      <c r="AV1139" s="80">
        <v>148</v>
      </c>
      <c r="AW1139" s="80" t="s">
        <v>1229</v>
      </c>
      <c r="AX1139" s="80" t="s">
        <v>1230</v>
      </c>
      <c r="AY1139" s="80">
        <v>5394</v>
      </c>
    </row>
    <row r="1140" spans="1:51" s="80" customFormat="1" ht="165.75" customHeight="1">
      <c r="A1140"/>
      <c r="B1140" s="80" t="s">
        <v>2542</v>
      </c>
      <c r="C1140" s="80" t="s">
        <v>477</v>
      </c>
      <c r="I1140" s="80" t="s">
        <v>2543</v>
      </c>
      <c r="J1140" s="80" t="s">
        <v>2544</v>
      </c>
      <c r="L1140" s="80" t="s">
        <v>1432</v>
      </c>
      <c r="M1140" s="80" t="s">
        <v>1433</v>
      </c>
      <c r="O1140" s="80" t="s">
        <v>1266</v>
      </c>
      <c r="P1140" s="80" t="s">
        <v>1525</v>
      </c>
      <c r="Q1140" s="80" t="s">
        <v>1526</v>
      </c>
      <c r="T1140" s="80" t="s">
        <v>1466</v>
      </c>
      <c r="U1140" s="80" t="s">
        <v>1220</v>
      </c>
      <c r="V1140" s="80">
        <v>4</v>
      </c>
      <c r="AB1140" s="81" t="s">
        <v>1222</v>
      </c>
      <c r="AC1140" s="81">
        <v>2802</v>
      </c>
      <c r="AD1140" s="81">
        <v>3015</v>
      </c>
      <c r="AE1140" s="81">
        <v>3015</v>
      </c>
      <c r="AF1140" s="81"/>
      <c r="AG1140" s="81"/>
      <c r="AH1140" s="81"/>
      <c r="AI1140" s="81"/>
      <c r="AJ1140" s="81" t="s">
        <v>1783</v>
      </c>
      <c r="AL1140" s="80" t="s">
        <v>1223</v>
      </c>
      <c r="AM1140" s="80" t="s">
        <v>1223</v>
      </c>
      <c r="AN1140" s="82">
        <v>45474</v>
      </c>
      <c r="AO1140" s="82">
        <v>45504</v>
      </c>
      <c r="AP1140" s="81" t="s">
        <v>1224</v>
      </c>
      <c r="AQ1140" s="80" t="s">
        <v>2547</v>
      </c>
      <c r="AS1140" s="80" t="s">
        <v>2298</v>
      </c>
      <c r="AT1140" s="80" t="s">
        <v>2546</v>
      </c>
      <c r="AU1140" s="80" t="s">
        <v>1511</v>
      </c>
      <c r="AV1140" s="80">
        <v>148</v>
      </c>
      <c r="AW1140" s="80" t="s">
        <v>1229</v>
      </c>
      <c r="AX1140" s="80" t="s">
        <v>1230</v>
      </c>
      <c r="AY1140" s="80">
        <v>5389</v>
      </c>
    </row>
    <row r="1141" spans="1:51" s="80" customFormat="1" ht="153" customHeight="1">
      <c r="A1141"/>
      <c r="B1141" s="80" t="s">
        <v>2542</v>
      </c>
      <c r="C1141" s="80" t="s">
        <v>477</v>
      </c>
      <c r="I1141" s="80" t="s">
        <v>2543</v>
      </c>
      <c r="J1141" s="80" t="s">
        <v>2544</v>
      </c>
      <c r="L1141" s="80" t="s">
        <v>1550</v>
      </c>
      <c r="M1141" s="80" t="s">
        <v>1551</v>
      </c>
      <c r="T1141" s="80" t="s">
        <v>1466</v>
      </c>
      <c r="U1141" s="80" t="s">
        <v>1220</v>
      </c>
      <c r="V1141" s="80">
        <v>4</v>
      </c>
      <c r="AB1141" s="81" t="s">
        <v>1222</v>
      </c>
      <c r="AC1141" s="81">
        <v>1721</v>
      </c>
      <c r="AD1141" s="81">
        <v>1856</v>
      </c>
      <c r="AE1141" s="81">
        <v>1856</v>
      </c>
      <c r="AF1141" s="81"/>
      <c r="AG1141" s="81"/>
      <c r="AH1141" s="81"/>
      <c r="AI1141" s="81"/>
      <c r="AJ1141" s="81" t="s">
        <v>1783</v>
      </c>
      <c r="AL1141" s="80" t="s">
        <v>1223</v>
      </c>
      <c r="AM1141" s="80" t="s">
        <v>1223</v>
      </c>
      <c r="AN1141" s="82">
        <v>45474</v>
      </c>
      <c r="AO1141" s="82">
        <v>45504</v>
      </c>
      <c r="AP1141" s="81" t="s">
        <v>1224</v>
      </c>
      <c r="AQ1141" s="80" t="s">
        <v>2548</v>
      </c>
      <c r="AS1141" s="80" t="s">
        <v>2298</v>
      </c>
      <c r="AT1141" s="80" t="s">
        <v>2546</v>
      </c>
      <c r="AU1141" s="80" t="s">
        <v>1545</v>
      </c>
      <c r="AV1141" s="80">
        <v>148</v>
      </c>
      <c r="AW1141" s="80" t="s">
        <v>1229</v>
      </c>
      <c r="AX1141" s="80" t="s">
        <v>1230</v>
      </c>
      <c r="AY1141" s="80">
        <v>4133</v>
      </c>
    </row>
    <row r="1142" spans="1:51" s="80" customFormat="1" ht="165.75" customHeight="1">
      <c r="A1142"/>
      <c r="B1142" s="80" t="s">
        <v>2542</v>
      </c>
      <c r="C1142" s="80" t="s">
        <v>477</v>
      </c>
      <c r="I1142" s="80" t="s">
        <v>2543</v>
      </c>
      <c r="J1142" s="80" t="s">
        <v>2544</v>
      </c>
      <c r="L1142" s="80" t="s">
        <v>1563</v>
      </c>
      <c r="M1142" s="80" t="s">
        <v>1564</v>
      </c>
      <c r="O1142" s="80" t="s">
        <v>1242</v>
      </c>
      <c r="P1142" s="80" t="s">
        <v>1560</v>
      </c>
      <c r="Q1142" s="80" t="s">
        <v>1561</v>
      </c>
      <c r="T1142" s="80" t="s">
        <v>1466</v>
      </c>
      <c r="U1142" s="80" t="s">
        <v>1220</v>
      </c>
      <c r="V1142" s="80">
        <v>4</v>
      </c>
      <c r="AB1142" s="81" t="s">
        <v>1222</v>
      </c>
      <c r="AC1142" s="81">
        <v>3115</v>
      </c>
      <c r="AD1142" s="81">
        <v>3197</v>
      </c>
      <c r="AE1142" s="81">
        <v>3197</v>
      </c>
      <c r="AF1142" s="81"/>
      <c r="AG1142" s="81"/>
      <c r="AH1142" s="81"/>
      <c r="AI1142" s="81"/>
      <c r="AJ1142" s="81" t="s">
        <v>1783</v>
      </c>
      <c r="AL1142" s="80" t="s">
        <v>1223</v>
      </c>
      <c r="AM1142" s="80" t="s">
        <v>1223</v>
      </c>
      <c r="AN1142" s="82">
        <v>45474</v>
      </c>
      <c r="AO1142" s="82">
        <v>45504</v>
      </c>
      <c r="AP1142" s="81" t="s">
        <v>1224</v>
      </c>
      <c r="AQ1142" s="80" t="s">
        <v>2545</v>
      </c>
      <c r="AS1142" s="80" t="s">
        <v>2430</v>
      </c>
      <c r="AT1142" s="80" t="s">
        <v>2546</v>
      </c>
      <c r="AU1142" s="80" t="s">
        <v>1562</v>
      </c>
      <c r="AV1142" s="80">
        <v>148</v>
      </c>
      <c r="AW1142" s="80" t="s">
        <v>1229</v>
      </c>
      <c r="AX1142" s="80" t="s">
        <v>1230</v>
      </c>
      <c r="AY1142" s="80">
        <v>5390</v>
      </c>
    </row>
    <row r="1143" spans="1:51" s="80" customFormat="1" ht="165.75" customHeight="1">
      <c r="A1143"/>
      <c r="B1143" s="80" t="s">
        <v>2542</v>
      </c>
      <c r="C1143" s="80" t="s">
        <v>477</v>
      </c>
      <c r="I1143" s="80" t="s">
        <v>2543</v>
      </c>
      <c r="J1143" s="80" t="s">
        <v>2544</v>
      </c>
      <c r="L1143" s="80" t="s">
        <v>1342</v>
      </c>
      <c r="M1143" s="80" t="s">
        <v>1343</v>
      </c>
      <c r="O1143" s="80" t="s">
        <v>1266</v>
      </c>
      <c r="P1143" s="80" t="s">
        <v>1560</v>
      </c>
      <c r="Q1143" s="80" t="s">
        <v>1561</v>
      </c>
      <c r="T1143" s="80" t="s">
        <v>1466</v>
      </c>
      <c r="U1143" s="80" t="s">
        <v>1220</v>
      </c>
      <c r="V1143" s="80">
        <v>4</v>
      </c>
      <c r="AB1143" s="81" t="s">
        <v>1222</v>
      </c>
      <c r="AC1143" s="81">
        <v>3890</v>
      </c>
      <c r="AD1143" s="81">
        <v>4087</v>
      </c>
      <c r="AE1143" s="81">
        <v>4087</v>
      </c>
      <c r="AF1143" s="81"/>
      <c r="AG1143" s="81"/>
      <c r="AH1143" s="81"/>
      <c r="AI1143" s="81"/>
      <c r="AJ1143" s="81" t="s">
        <v>1783</v>
      </c>
      <c r="AL1143" s="80" t="s">
        <v>1223</v>
      </c>
      <c r="AM1143" s="80" t="s">
        <v>1223</v>
      </c>
      <c r="AN1143" s="82">
        <v>45474</v>
      </c>
      <c r="AO1143" s="82">
        <v>45504</v>
      </c>
      <c r="AP1143" s="81" t="s">
        <v>1224</v>
      </c>
      <c r="AQ1143" s="80" t="s">
        <v>2547</v>
      </c>
      <c r="AS1143" s="80" t="s">
        <v>2298</v>
      </c>
      <c r="AT1143" s="80" t="s">
        <v>2546</v>
      </c>
      <c r="AU1143" s="80" t="s">
        <v>1562</v>
      </c>
      <c r="AV1143" s="80">
        <v>148</v>
      </c>
      <c r="AW1143" s="80" t="s">
        <v>1229</v>
      </c>
      <c r="AX1143" s="80" t="s">
        <v>1230</v>
      </c>
      <c r="AY1143" s="80">
        <v>5391</v>
      </c>
    </row>
    <row r="1144" spans="1:51" s="80" customFormat="1" ht="153" customHeight="1">
      <c r="A1144"/>
      <c r="B1144" s="80" t="s">
        <v>2542</v>
      </c>
      <c r="C1144" s="80" t="s">
        <v>477</v>
      </c>
      <c r="I1144" s="80" t="s">
        <v>2543</v>
      </c>
      <c r="J1144" s="80" t="s">
        <v>2544</v>
      </c>
      <c r="L1144" s="80" t="s">
        <v>1563</v>
      </c>
      <c r="M1144" s="80" t="s">
        <v>1564</v>
      </c>
      <c r="T1144" s="80" t="s">
        <v>1466</v>
      </c>
      <c r="U1144" s="80" t="s">
        <v>1220</v>
      </c>
      <c r="V1144" s="80">
        <v>4</v>
      </c>
      <c r="AB1144" s="81" t="s">
        <v>1222</v>
      </c>
      <c r="AC1144" s="81">
        <v>1769</v>
      </c>
      <c r="AD1144" s="81">
        <v>1851</v>
      </c>
      <c r="AE1144" s="81">
        <v>1851</v>
      </c>
      <c r="AF1144" s="81"/>
      <c r="AG1144" s="81"/>
      <c r="AH1144" s="81"/>
      <c r="AI1144" s="81"/>
      <c r="AJ1144" s="81" t="s">
        <v>1783</v>
      </c>
      <c r="AL1144" s="80" t="s">
        <v>1223</v>
      </c>
      <c r="AM1144" s="80" t="s">
        <v>1223</v>
      </c>
      <c r="AN1144" s="82">
        <v>45474</v>
      </c>
      <c r="AO1144" s="82">
        <v>45504</v>
      </c>
      <c r="AP1144" s="81" t="s">
        <v>1224</v>
      </c>
      <c r="AQ1144" s="80" t="s">
        <v>2548</v>
      </c>
      <c r="AS1144" s="80" t="s">
        <v>2298</v>
      </c>
      <c r="AT1144" s="80" t="s">
        <v>2546</v>
      </c>
      <c r="AU1144" s="80" t="s">
        <v>1616</v>
      </c>
      <c r="AV1144" s="80">
        <v>148</v>
      </c>
      <c r="AW1144" s="80" t="s">
        <v>1229</v>
      </c>
      <c r="AX1144" s="80" t="s">
        <v>1230</v>
      </c>
      <c r="AY1144" s="80">
        <v>5393</v>
      </c>
    </row>
    <row r="1145" spans="1:51" s="80" customFormat="1" ht="165.75" customHeight="1">
      <c r="A1145"/>
      <c r="B1145" s="80" t="s">
        <v>2542</v>
      </c>
      <c r="C1145" s="80" t="s">
        <v>477</v>
      </c>
      <c r="I1145" s="80" t="s">
        <v>2543</v>
      </c>
      <c r="J1145" s="80" t="s">
        <v>2544</v>
      </c>
      <c r="L1145" s="80" t="s">
        <v>1346</v>
      </c>
      <c r="M1145" s="80" t="s">
        <v>1347</v>
      </c>
      <c r="O1145" s="80" t="s">
        <v>1266</v>
      </c>
      <c r="P1145" s="80" t="s">
        <v>1636</v>
      </c>
      <c r="Q1145" s="80" t="s">
        <v>1637</v>
      </c>
      <c r="T1145" s="80" t="s">
        <v>1466</v>
      </c>
      <c r="U1145" s="80" t="s">
        <v>1220</v>
      </c>
      <c r="V1145" s="80">
        <v>4</v>
      </c>
      <c r="AB1145" s="81" t="s">
        <v>1222</v>
      </c>
      <c r="AC1145" s="81">
        <v>2806</v>
      </c>
      <c r="AD1145" s="81">
        <v>3064</v>
      </c>
      <c r="AE1145" s="81">
        <v>3064</v>
      </c>
      <c r="AF1145" s="81"/>
      <c r="AG1145" s="81"/>
      <c r="AH1145" s="81"/>
      <c r="AI1145" s="81"/>
      <c r="AJ1145" s="81" t="s">
        <v>1783</v>
      </c>
      <c r="AL1145" s="80" t="s">
        <v>1223</v>
      </c>
      <c r="AM1145" s="80" t="s">
        <v>1223</v>
      </c>
      <c r="AN1145" s="82">
        <v>45474</v>
      </c>
      <c r="AO1145" s="82">
        <v>45504</v>
      </c>
      <c r="AP1145" s="81" t="s">
        <v>1224</v>
      </c>
      <c r="AQ1145" s="80" t="s">
        <v>2547</v>
      </c>
      <c r="AS1145" s="80" t="s">
        <v>2298</v>
      </c>
      <c r="AT1145" s="80" t="s">
        <v>2546</v>
      </c>
      <c r="AU1145" s="80" t="s">
        <v>1638</v>
      </c>
      <c r="AV1145" s="80">
        <v>148</v>
      </c>
      <c r="AW1145" s="80" t="s">
        <v>1229</v>
      </c>
      <c r="AX1145" s="80" t="s">
        <v>1230</v>
      </c>
      <c r="AY1145" s="80">
        <v>5399</v>
      </c>
    </row>
    <row r="1146" spans="1:51" s="80" customFormat="1" ht="165.75" customHeight="1">
      <c r="A1146"/>
      <c r="B1146" s="80" t="s">
        <v>2542</v>
      </c>
      <c r="C1146" s="80" t="s">
        <v>477</v>
      </c>
      <c r="I1146" s="80" t="s">
        <v>2543</v>
      </c>
      <c r="J1146" s="80" t="s">
        <v>2544</v>
      </c>
      <c r="L1146" s="80" t="s">
        <v>1342</v>
      </c>
      <c r="M1146" s="80" t="s">
        <v>1343</v>
      </c>
      <c r="O1146" s="80" t="s">
        <v>1266</v>
      </c>
      <c r="P1146" s="80" t="s">
        <v>1636</v>
      </c>
      <c r="Q1146" s="80" t="s">
        <v>1637</v>
      </c>
      <c r="T1146" s="80" t="s">
        <v>1466</v>
      </c>
      <c r="U1146" s="80" t="s">
        <v>1220</v>
      </c>
      <c r="V1146" s="80">
        <v>4</v>
      </c>
      <c r="AB1146" s="81" t="s">
        <v>1222</v>
      </c>
      <c r="AC1146" s="81">
        <v>3097</v>
      </c>
      <c r="AD1146" s="81">
        <v>3350</v>
      </c>
      <c r="AE1146" s="81">
        <v>3350</v>
      </c>
      <c r="AF1146" s="81"/>
      <c r="AG1146" s="81"/>
      <c r="AH1146" s="81"/>
      <c r="AI1146" s="81"/>
      <c r="AJ1146" s="81" t="s">
        <v>1783</v>
      </c>
      <c r="AL1146" s="80" t="s">
        <v>1223</v>
      </c>
      <c r="AM1146" s="80" t="s">
        <v>1223</v>
      </c>
      <c r="AN1146" s="82">
        <v>45474</v>
      </c>
      <c r="AO1146" s="82">
        <v>45504</v>
      </c>
      <c r="AP1146" s="81" t="s">
        <v>1224</v>
      </c>
      <c r="AQ1146" s="80" t="s">
        <v>2547</v>
      </c>
      <c r="AS1146" s="80" t="s">
        <v>2298</v>
      </c>
      <c r="AT1146" s="80" t="s">
        <v>2546</v>
      </c>
      <c r="AU1146" s="80" t="s">
        <v>1638</v>
      </c>
      <c r="AV1146" s="80">
        <v>148</v>
      </c>
      <c r="AW1146" s="80" t="s">
        <v>1229</v>
      </c>
      <c r="AX1146" s="80" t="s">
        <v>1230</v>
      </c>
      <c r="AY1146" s="80">
        <v>5400</v>
      </c>
    </row>
    <row r="1147" spans="1:51" s="80" customFormat="1" ht="165.75" customHeight="1">
      <c r="A1147"/>
      <c r="B1147" s="80" t="s">
        <v>2542</v>
      </c>
      <c r="C1147" s="80" t="s">
        <v>477</v>
      </c>
      <c r="I1147" s="80" t="s">
        <v>2543</v>
      </c>
      <c r="J1147" s="80" t="s">
        <v>2544</v>
      </c>
      <c r="L1147" s="80" t="s">
        <v>1432</v>
      </c>
      <c r="M1147" s="80" t="s">
        <v>1433</v>
      </c>
      <c r="O1147" s="80" t="s">
        <v>1266</v>
      </c>
      <c r="P1147" s="80" t="s">
        <v>1675</v>
      </c>
      <c r="Q1147" s="80" t="s">
        <v>1676</v>
      </c>
      <c r="T1147" s="80" t="s">
        <v>1466</v>
      </c>
      <c r="U1147" s="80" t="s">
        <v>1220</v>
      </c>
      <c r="V1147" s="80">
        <v>4</v>
      </c>
      <c r="AB1147" s="81" t="s">
        <v>1222</v>
      </c>
      <c r="AC1147" s="81">
        <v>2581</v>
      </c>
      <c r="AD1147" s="81">
        <v>3123</v>
      </c>
      <c r="AE1147" s="81">
        <v>2998</v>
      </c>
      <c r="AF1147" s="81"/>
      <c r="AG1147" s="81"/>
      <c r="AH1147" s="81"/>
      <c r="AI1147" s="81"/>
      <c r="AJ1147" s="81" t="s">
        <v>1783</v>
      </c>
      <c r="AL1147" s="80" t="s">
        <v>1223</v>
      </c>
      <c r="AM1147" s="80" t="s">
        <v>1223</v>
      </c>
      <c r="AN1147" s="82">
        <v>45474</v>
      </c>
      <c r="AO1147" s="82">
        <v>45504</v>
      </c>
      <c r="AP1147" s="81" t="s">
        <v>1224</v>
      </c>
      <c r="AQ1147" s="80" t="s">
        <v>2547</v>
      </c>
      <c r="AS1147" s="80" t="s">
        <v>2298</v>
      </c>
      <c r="AT1147" s="80" t="s">
        <v>2546</v>
      </c>
      <c r="AU1147" s="80" t="s">
        <v>1677</v>
      </c>
      <c r="AV1147" s="80">
        <v>148</v>
      </c>
      <c r="AW1147" s="80" t="s">
        <v>1229</v>
      </c>
      <c r="AX1147" s="80" t="s">
        <v>1230</v>
      </c>
      <c r="AY1147" s="80">
        <v>5395</v>
      </c>
    </row>
    <row r="1148" spans="1:51" s="80" customFormat="1" ht="153" customHeight="1">
      <c r="A1148"/>
      <c r="B1148" s="80" t="s">
        <v>2542</v>
      </c>
      <c r="C1148" s="80" t="s">
        <v>477</v>
      </c>
      <c r="I1148" s="80" t="s">
        <v>2543</v>
      </c>
      <c r="J1148" s="80" t="s">
        <v>2544</v>
      </c>
      <c r="L1148" s="80" t="s">
        <v>1432</v>
      </c>
      <c r="M1148" s="80" t="s">
        <v>1433</v>
      </c>
      <c r="T1148" s="80" t="s">
        <v>1466</v>
      </c>
      <c r="U1148" s="80" t="s">
        <v>1220</v>
      </c>
      <c r="V1148" s="80">
        <v>4</v>
      </c>
      <c r="AB1148" s="81" t="s">
        <v>1222</v>
      </c>
      <c r="AC1148" s="81">
        <v>1767</v>
      </c>
      <c r="AD1148" s="81">
        <v>1849</v>
      </c>
      <c r="AE1148" s="81">
        <v>1849</v>
      </c>
      <c r="AF1148" s="81"/>
      <c r="AG1148" s="81"/>
      <c r="AH1148" s="81"/>
      <c r="AI1148" s="81"/>
      <c r="AJ1148" s="81" t="s">
        <v>1783</v>
      </c>
      <c r="AL1148" s="80" t="s">
        <v>1223</v>
      </c>
      <c r="AM1148" s="80" t="s">
        <v>1223</v>
      </c>
      <c r="AN1148" s="82">
        <v>45474</v>
      </c>
      <c r="AO1148" s="82">
        <v>45504</v>
      </c>
      <c r="AP1148" s="81" t="s">
        <v>1224</v>
      </c>
      <c r="AQ1148" s="80" t="s">
        <v>2548</v>
      </c>
      <c r="AS1148" s="80" t="s">
        <v>2298</v>
      </c>
      <c r="AT1148" s="80" t="s">
        <v>2546</v>
      </c>
      <c r="AU1148" s="80" t="s">
        <v>1689</v>
      </c>
      <c r="AV1148" s="80">
        <v>148</v>
      </c>
      <c r="AW1148" s="80" t="s">
        <v>1229</v>
      </c>
      <c r="AX1148" s="80" t="s">
        <v>1230</v>
      </c>
      <c r="AY1148" s="80">
        <v>5396</v>
      </c>
    </row>
    <row r="1149" spans="1:51" s="80" customFormat="1" ht="165.75" customHeight="1">
      <c r="A1149"/>
      <c r="B1149" s="80" t="s">
        <v>2542</v>
      </c>
      <c r="C1149" s="80" t="s">
        <v>477</v>
      </c>
      <c r="I1149" s="80" t="s">
        <v>2543</v>
      </c>
      <c r="J1149" s="80" t="s">
        <v>2544</v>
      </c>
      <c r="L1149" s="80" t="s">
        <v>1432</v>
      </c>
      <c r="M1149" s="80" t="s">
        <v>1433</v>
      </c>
      <c r="O1149" s="80" t="s">
        <v>1266</v>
      </c>
      <c r="P1149" s="80" t="s">
        <v>2549</v>
      </c>
      <c r="Q1149" s="80" t="s">
        <v>1759</v>
      </c>
      <c r="T1149" s="80" t="s">
        <v>1466</v>
      </c>
      <c r="U1149" s="80" t="s">
        <v>1220</v>
      </c>
      <c r="V1149" s="80">
        <v>4</v>
      </c>
      <c r="AB1149" s="81" t="s">
        <v>1222</v>
      </c>
      <c r="AC1149" s="81">
        <v>2837</v>
      </c>
      <c r="AD1149" s="81">
        <v>3103</v>
      </c>
      <c r="AE1149" s="81">
        <v>3103</v>
      </c>
      <c r="AF1149" s="81"/>
      <c r="AG1149" s="81"/>
      <c r="AH1149" s="81"/>
      <c r="AI1149" s="81"/>
      <c r="AJ1149" s="81" t="s">
        <v>1783</v>
      </c>
      <c r="AL1149" s="80" t="s">
        <v>1223</v>
      </c>
      <c r="AM1149" s="80" t="s">
        <v>1223</v>
      </c>
      <c r="AN1149" s="82">
        <v>45474</v>
      </c>
      <c r="AO1149" s="82">
        <v>45504</v>
      </c>
      <c r="AP1149" s="81" t="s">
        <v>1224</v>
      </c>
      <c r="AQ1149" s="80" t="s">
        <v>2547</v>
      </c>
      <c r="AS1149" s="80" t="s">
        <v>2298</v>
      </c>
      <c r="AT1149" s="80" t="s">
        <v>2546</v>
      </c>
      <c r="AU1149" s="80" t="s">
        <v>1749</v>
      </c>
      <c r="AV1149" s="80">
        <v>148</v>
      </c>
      <c r="AW1149" s="80" t="s">
        <v>1229</v>
      </c>
      <c r="AX1149" s="80" t="s">
        <v>1230</v>
      </c>
      <c r="AY1149" s="80">
        <v>5411</v>
      </c>
    </row>
    <row r="1150" spans="1:51" s="80" customFormat="1" ht="165.75" customHeight="1">
      <c r="A1150"/>
      <c r="B1150" s="80" t="s">
        <v>2542</v>
      </c>
      <c r="C1150" s="80" t="s">
        <v>477</v>
      </c>
      <c r="I1150" s="80" t="s">
        <v>2543</v>
      </c>
      <c r="J1150" s="80" t="s">
        <v>2544</v>
      </c>
      <c r="L1150" s="80" t="s">
        <v>1432</v>
      </c>
      <c r="M1150" s="80" t="s">
        <v>1433</v>
      </c>
      <c r="O1150" s="80" t="s">
        <v>1266</v>
      </c>
      <c r="P1150" s="80" t="s">
        <v>1865</v>
      </c>
      <c r="Q1150" s="80" t="s">
        <v>1866</v>
      </c>
      <c r="T1150" s="80" t="s">
        <v>1466</v>
      </c>
      <c r="U1150" s="80" t="s">
        <v>1220</v>
      </c>
      <c r="V1150" s="80">
        <v>4</v>
      </c>
      <c r="AB1150" s="81" t="s">
        <v>1222</v>
      </c>
      <c r="AC1150" s="81">
        <v>2686</v>
      </c>
      <c r="AD1150" s="81">
        <v>2864</v>
      </c>
      <c r="AE1150" s="81">
        <v>2864</v>
      </c>
      <c r="AF1150" s="81"/>
      <c r="AG1150" s="81"/>
      <c r="AH1150" s="81"/>
      <c r="AI1150" s="81"/>
      <c r="AJ1150" s="81" t="s">
        <v>1783</v>
      </c>
      <c r="AL1150" s="80" t="s">
        <v>1223</v>
      </c>
      <c r="AM1150" s="80" t="s">
        <v>1223</v>
      </c>
      <c r="AN1150" s="82">
        <v>45474</v>
      </c>
      <c r="AO1150" s="82">
        <v>45504</v>
      </c>
      <c r="AP1150" s="81" t="s">
        <v>1224</v>
      </c>
      <c r="AQ1150" s="80" t="s">
        <v>2547</v>
      </c>
      <c r="AS1150" s="80" t="s">
        <v>2298</v>
      </c>
      <c r="AT1150" s="80" t="s">
        <v>2546</v>
      </c>
      <c r="AU1150" s="80" t="s">
        <v>1867</v>
      </c>
      <c r="AV1150" s="80">
        <v>148</v>
      </c>
      <c r="AW1150" s="80" t="s">
        <v>1229</v>
      </c>
      <c r="AX1150" s="80" t="s">
        <v>1230</v>
      </c>
      <c r="AY1150" s="80">
        <v>5387</v>
      </c>
    </row>
    <row r="1151" spans="1:51" s="80" customFormat="1" ht="165.75" customHeight="1">
      <c r="A1151"/>
      <c r="B1151" s="80" t="s">
        <v>2542</v>
      </c>
      <c r="C1151" s="80" t="s">
        <v>477</v>
      </c>
      <c r="I1151" s="80" t="s">
        <v>2543</v>
      </c>
      <c r="J1151" s="80" t="s">
        <v>2544</v>
      </c>
      <c r="L1151" s="80" t="s">
        <v>1432</v>
      </c>
      <c r="M1151" s="80" t="s">
        <v>1433</v>
      </c>
      <c r="O1151" s="80" t="s">
        <v>1266</v>
      </c>
      <c r="P1151" s="80" t="s">
        <v>1890</v>
      </c>
      <c r="Q1151" s="80" t="s">
        <v>1889</v>
      </c>
      <c r="T1151" s="80" t="s">
        <v>1466</v>
      </c>
      <c r="U1151" s="80" t="s">
        <v>1220</v>
      </c>
      <c r="V1151" s="80">
        <v>4</v>
      </c>
      <c r="AB1151" s="81" t="s">
        <v>1222</v>
      </c>
      <c r="AC1151" s="81">
        <v>2710</v>
      </c>
      <c r="AD1151" s="81">
        <v>2908</v>
      </c>
      <c r="AE1151" s="81">
        <v>2908</v>
      </c>
      <c r="AF1151" s="81"/>
      <c r="AG1151" s="81"/>
      <c r="AH1151" s="81"/>
      <c r="AI1151" s="81"/>
      <c r="AJ1151" s="81" t="s">
        <v>1783</v>
      </c>
      <c r="AL1151" s="80" t="s">
        <v>1223</v>
      </c>
      <c r="AM1151" s="80" t="s">
        <v>1223</v>
      </c>
      <c r="AN1151" s="82">
        <v>45474</v>
      </c>
      <c r="AO1151" s="82">
        <v>45504</v>
      </c>
      <c r="AP1151" s="81" t="s">
        <v>1224</v>
      </c>
      <c r="AQ1151" s="80" t="s">
        <v>2547</v>
      </c>
      <c r="AS1151" s="80" t="s">
        <v>2298</v>
      </c>
      <c r="AT1151" s="80" t="s">
        <v>2546</v>
      </c>
      <c r="AU1151" s="80" t="s">
        <v>1887</v>
      </c>
      <c r="AV1151" s="80">
        <v>148</v>
      </c>
      <c r="AW1151" s="80" t="s">
        <v>1229</v>
      </c>
      <c r="AX1151" s="80" t="s">
        <v>1230</v>
      </c>
      <c r="AY1151" s="80">
        <v>5388</v>
      </c>
    </row>
    <row r="1152" spans="1:51" s="80" customFormat="1" ht="165.75" customHeight="1">
      <c r="A1152"/>
      <c r="B1152" s="80" t="s">
        <v>2542</v>
      </c>
      <c r="C1152" s="80" t="s">
        <v>477</v>
      </c>
      <c r="I1152" s="80" t="s">
        <v>2543</v>
      </c>
      <c r="J1152" s="80" t="s">
        <v>2544</v>
      </c>
      <c r="L1152" s="80" t="s">
        <v>1346</v>
      </c>
      <c r="M1152" s="80" t="s">
        <v>1347</v>
      </c>
      <c r="O1152" s="80" t="s">
        <v>1266</v>
      </c>
      <c r="P1152" s="80" t="s">
        <v>2002</v>
      </c>
      <c r="Q1152" s="80" t="s">
        <v>2003</v>
      </c>
      <c r="T1152" s="80" t="s">
        <v>1466</v>
      </c>
      <c r="U1152" s="80" t="s">
        <v>1220</v>
      </c>
      <c r="V1152" s="80">
        <v>4</v>
      </c>
      <c r="AB1152" s="81" t="s">
        <v>1222</v>
      </c>
      <c r="AC1152" s="81">
        <v>2950</v>
      </c>
      <c r="AD1152" s="81">
        <v>3167</v>
      </c>
      <c r="AE1152" s="81">
        <v>3167</v>
      </c>
      <c r="AF1152" s="81"/>
      <c r="AG1152" s="81"/>
      <c r="AH1152" s="81"/>
      <c r="AI1152" s="81"/>
      <c r="AJ1152" s="81" t="s">
        <v>1783</v>
      </c>
      <c r="AL1152" s="80" t="s">
        <v>1223</v>
      </c>
      <c r="AM1152" s="80" t="s">
        <v>1223</v>
      </c>
      <c r="AN1152" s="82">
        <v>45474</v>
      </c>
      <c r="AO1152" s="82">
        <v>45504</v>
      </c>
      <c r="AP1152" s="81" t="s">
        <v>1224</v>
      </c>
      <c r="AQ1152" s="80" t="s">
        <v>2547</v>
      </c>
      <c r="AS1152" s="80" t="s">
        <v>2298</v>
      </c>
      <c r="AT1152" s="80" t="s">
        <v>2546</v>
      </c>
      <c r="AU1152" s="80" t="s">
        <v>2001</v>
      </c>
      <c r="AV1152" s="80">
        <v>148</v>
      </c>
      <c r="AW1152" s="80" t="s">
        <v>1229</v>
      </c>
      <c r="AX1152" s="80" t="s">
        <v>1230</v>
      </c>
      <c r="AY1152" s="80">
        <v>5397</v>
      </c>
    </row>
    <row r="1153" spans="1:51" s="80" customFormat="1" ht="165.75" customHeight="1">
      <c r="A1153"/>
      <c r="B1153" s="80" t="s">
        <v>2542</v>
      </c>
      <c r="C1153" s="80" t="s">
        <v>477</v>
      </c>
      <c r="I1153" s="80" t="s">
        <v>2543</v>
      </c>
      <c r="J1153" s="80" t="s">
        <v>2544</v>
      </c>
      <c r="L1153" s="80" t="s">
        <v>1342</v>
      </c>
      <c r="M1153" s="80" t="s">
        <v>1343</v>
      </c>
      <c r="O1153" s="80" t="s">
        <v>1266</v>
      </c>
      <c r="P1153" s="80" t="s">
        <v>2002</v>
      </c>
      <c r="Q1153" s="80" t="s">
        <v>2003</v>
      </c>
      <c r="T1153" s="80" t="s">
        <v>1466</v>
      </c>
      <c r="U1153" s="80" t="s">
        <v>1220</v>
      </c>
      <c r="V1153" s="80">
        <v>4</v>
      </c>
      <c r="AB1153" s="81" t="s">
        <v>1222</v>
      </c>
      <c r="AC1153" s="81">
        <v>2986</v>
      </c>
      <c r="AD1153" s="81">
        <v>3287</v>
      </c>
      <c r="AE1153" s="81">
        <v>3287</v>
      </c>
      <c r="AF1153" s="81"/>
      <c r="AG1153" s="81"/>
      <c r="AH1153" s="81"/>
      <c r="AI1153" s="81"/>
      <c r="AJ1153" s="81" t="s">
        <v>1783</v>
      </c>
      <c r="AL1153" s="80" t="s">
        <v>1223</v>
      </c>
      <c r="AM1153" s="80" t="s">
        <v>1223</v>
      </c>
      <c r="AN1153" s="82">
        <v>45474</v>
      </c>
      <c r="AO1153" s="82">
        <v>45504</v>
      </c>
      <c r="AP1153" s="81" t="s">
        <v>1224</v>
      </c>
      <c r="AQ1153" s="80" t="s">
        <v>2547</v>
      </c>
      <c r="AS1153" s="80" t="s">
        <v>2298</v>
      </c>
      <c r="AT1153" s="80" t="s">
        <v>2546</v>
      </c>
      <c r="AU1153" s="80" t="s">
        <v>2001</v>
      </c>
      <c r="AV1153" s="80">
        <v>148</v>
      </c>
      <c r="AW1153" s="80" t="s">
        <v>1229</v>
      </c>
      <c r="AX1153" s="80" t="s">
        <v>1230</v>
      </c>
      <c r="AY1153" s="80">
        <v>5398</v>
      </c>
    </row>
    <row r="1154" spans="1:51" s="80" customFormat="1" ht="165.75" customHeight="1">
      <c r="A1154"/>
      <c r="B1154" s="80" t="s">
        <v>2542</v>
      </c>
      <c r="C1154" s="80" t="s">
        <v>477</v>
      </c>
      <c r="I1154" s="80" t="s">
        <v>2543</v>
      </c>
      <c r="J1154" s="80" t="s">
        <v>2544</v>
      </c>
      <c r="L1154" s="80" t="s">
        <v>1346</v>
      </c>
      <c r="M1154" s="80" t="s">
        <v>1347</v>
      </c>
      <c r="O1154" s="80" t="s">
        <v>1266</v>
      </c>
      <c r="P1154" s="80" t="s">
        <v>2019</v>
      </c>
      <c r="Q1154" s="80" t="s">
        <v>2020</v>
      </c>
      <c r="T1154" s="80" t="s">
        <v>1466</v>
      </c>
      <c r="U1154" s="80" t="s">
        <v>1220</v>
      </c>
      <c r="V1154" s="80">
        <v>4</v>
      </c>
      <c r="AB1154" s="81" t="s">
        <v>1222</v>
      </c>
      <c r="AC1154" s="81">
        <v>2488</v>
      </c>
      <c r="AD1154" s="81">
        <v>2684</v>
      </c>
      <c r="AE1154" s="81">
        <v>2684</v>
      </c>
      <c r="AF1154" s="81"/>
      <c r="AG1154" s="81"/>
      <c r="AH1154" s="81"/>
      <c r="AI1154" s="81"/>
      <c r="AJ1154" s="81" t="s">
        <v>1783</v>
      </c>
      <c r="AL1154" s="80" t="s">
        <v>1223</v>
      </c>
      <c r="AM1154" s="80" t="s">
        <v>1223</v>
      </c>
      <c r="AN1154" s="82">
        <v>45474</v>
      </c>
      <c r="AO1154" s="82">
        <v>45504</v>
      </c>
      <c r="AP1154" s="81" t="s">
        <v>1224</v>
      </c>
      <c r="AQ1154" s="80" t="s">
        <v>2547</v>
      </c>
      <c r="AS1154" s="80" t="s">
        <v>2298</v>
      </c>
      <c r="AT1154" s="80" t="s">
        <v>2546</v>
      </c>
      <c r="AU1154" s="80" t="s">
        <v>2021</v>
      </c>
      <c r="AV1154" s="80">
        <v>148</v>
      </c>
      <c r="AW1154" s="80" t="s">
        <v>1229</v>
      </c>
      <c r="AX1154" s="80" t="s">
        <v>1230</v>
      </c>
      <c r="AY1154" s="80">
        <v>5402</v>
      </c>
    </row>
    <row r="1155" spans="1:51" s="80" customFormat="1" ht="165.75" customHeight="1">
      <c r="A1155"/>
      <c r="B1155" s="80" t="s">
        <v>2542</v>
      </c>
      <c r="C1155" s="80" t="s">
        <v>477</v>
      </c>
      <c r="I1155" s="80" t="s">
        <v>2543</v>
      </c>
      <c r="J1155" s="80" t="s">
        <v>2544</v>
      </c>
      <c r="L1155" s="80" t="s">
        <v>1346</v>
      </c>
      <c r="M1155" s="80" t="s">
        <v>1347</v>
      </c>
      <c r="O1155" s="80" t="s">
        <v>1266</v>
      </c>
      <c r="P1155" s="80" t="s">
        <v>2102</v>
      </c>
      <c r="Q1155" s="80" t="s">
        <v>2103</v>
      </c>
      <c r="T1155" s="80" t="s">
        <v>1466</v>
      </c>
      <c r="U1155" s="80" t="s">
        <v>1220</v>
      </c>
      <c r="V1155" s="80">
        <v>4</v>
      </c>
      <c r="AB1155" s="81" t="s">
        <v>1222</v>
      </c>
      <c r="AC1155" s="81">
        <v>2905</v>
      </c>
      <c r="AD1155" s="81">
        <v>3146</v>
      </c>
      <c r="AE1155" s="81">
        <v>3146</v>
      </c>
      <c r="AF1155" s="81"/>
      <c r="AG1155" s="81"/>
      <c r="AH1155" s="81"/>
      <c r="AI1155" s="81"/>
      <c r="AJ1155" s="81" t="s">
        <v>1783</v>
      </c>
      <c r="AL1155" s="80" t="s">
        <v>1223</v>
      </c>
      <c r="AM1155" s="80" t="s">
        <v>1223</v>
      </c>
      <c r="AN1155" s="82">
        <v>45474</v>
      </c>
      <c r="AO1155" s="82">
        <v>45504</v>
      </c>
      <c r="AP1155" s="81" t="s">
        <v>1224</v>
      </c>
      <c r="AQ1155" s="80" t="s">
        <v>2547</v>
      </c>
      <c r="AS1155" s="80" t="s">
        <v>2298</v>
      </c>
      <c r="AT1155" s="80" t="s">
        <v>2546</v>
      </c>
      <c r="AU1155" s="80" t="s">
        <v>2104</v>
      </c>
      <c r="AV1155" s="80">
        <v>148</v>
      </c>
      <c r="AW1155" s="80" t="s">
        <v>1229</v>
      </c>
      <c r="AX1155" s="80" t="s">
        <v>1230</v>
      </c>
      <c r="AY1155" s="80">
        <v>5412</v>
      </c>
    </row>
    <row r="1156" spans="1:51" s="80" customFormat="1" ht="153" customHeight="1">
      <c r="A1156"/>
      <c r="B1156" s="80" t="s">
        <v>2542</v>
      </c>
      <c r="C1156" s="80" t="s">
        <v>477</v>
      </c>
      <c r="I1156" s="80" t="s">
        <v>2543</v>
      </c>
      <c r="J1156" s="80" t="s">
        <v>2544</v>
      </c>
      <c r="L1156" s="80" t="s">
        <v>1352</v>
      </c>
      <c r="M1156" s="80" t="s">
        <v>1239</v>
      </c>
      <c r="N1156" s="80" t="s">
        <v>1239</v>
      </c>
      <c r="T1156" s="80" t="s">
        <v>1466</v>
      </c>
      <c r="U1156" s="80" t="s">
        <v>1220</v>
      </c>
      <c r="V1156" s="80">
        <v>4</v>
      </c>
      <c r="AB1156" s="81" t="s">
        <v>1222</v>
      </c>
      <c r="AC1156" s="81">
        <v>1750</v>
      </c>
      <c r="AD1156" s="81">
        <v>1814</v>
      </c>
      <c r="AE1156" s="81">
        <v>1814</v>
      </c>
      <c r="AF1156" s="81"/>
      <c r="AG1156" s="81"/>
      <c r="AH1156" s="81"/>
      <c r="AI1156" s="81"/>
      <c r="AJ1156" s="81" t="s">
        <v>1783</v>
      </c>
      <c r="AL1156" s="80" t="s">
        <v>1223</v>
      </c>
      <c r="AM1156" s="80" t="s">
        <v>1223</v>
      </c>
      <c r="AN1156" s="82">
        <v>45474</v>
      </c>
      <c r="AO1156" s="82">
        <v>45504</v>
      </c>
      <c r="AP1156" s="81" t="s">
        <v>1224</v>
      </c>
      <c r="AQ1156" s="80" t="s">
        <v>2548</v>
      </c>
      <c r="AS1156" s="80" t="s">
        <v>2298</v>
      </c>
      <c r="AT1156" s="80" t="s">
        <v>2546</v>
      </c>
      <c r="AU1156" s="80" t="s">
        <v>2113</v>
      </c>
      <c r="AV1156" s="80">
        <v>148</v>
      </c>
      <c r="AW1156" s="80" t="s">
        <v>1229</v>
      </c>
      <c r="AX1156" s="80" t="s">
        <v>1230</v>
      </c>
      <c r="AY1156" s="80">
        <v>5392</v>
      </c>
    </row>
    <row r="1157" spans="1:51" s="80" customFormat="1" ht="153" customHeight="1">
      <c r="A1157"/>
      <c r="B1157" s="80" t="s">
        <v>2542</v>
      </c>
      <c r="C1157" s="80" t="s">
        <v>477</v>
      </c>
      <c r="I1157" s="80" t="s">
        <v>2543</v>
      </c>
      <c r="J1157" s="80" t="s">
        <v>2544</v>
      </c>
      <c r="L1157" s="80" t="s">
        <v>1383</v>
      </c>
      <c r="M1157" s="80" t="s">
        <v>1384</v>
      </c>
      <c r="T1157" s="80" t="s">
        <v>1466</v>
      </c>
      <c r="U1157" s="80" t="s">
        <v>1220</v>
      </c>
      <c r="V1157" s="80">
        <v>4</v>
      </c>
      <c r="AB1157" s="81" t="s">
        <v>1222</v>
      </c>
      <c r="AC1157" s="81">
        <v>1779</v>
      </c>
      <c r="AD1157" s="81">
        <v>1874</v>
      </c>
      <c r="AE1157" s="81">
        <v>1874</v>
      </c>
      <c r="AF1157" s="81"/>
      <c r="AG1157" s="81"/>
      <c r="AH1157" s="81"/>
      <c r="AI1157" s="81"/>
      <c r="AJ1157" s="81" t="s">
        <v>1783</v>
      </c>
      <c r="AL1157" s="80" t="s">
        <v>1223</v>
      </c>
      <c r="AM1157" s="80" t="s">
        <v>1223</v>
      </c>
      <c r="AN1157" s="82">
        <v>45474</v>
      </c>
      <c r="AO1157" s="82">
        <v>45504</v>
      </c>
      <c r="AP1157" s="81" t="s">
        <v>1224</v>
      </c>
      <c r="AQ1157" s="80" t="s">
        <v>2548</v>
      </c>
      <c r="AS1157" s="80" t="s">
        <v>2298</v>
      </c>
      <c r="AT1157" s="80" t="s">
        <v>2546</v>
      </c>
      <c r="AU1157" s="80" t="s">
        <v>2125</v>
      </c>
      <c r="AV1157" s="80">
        <v>148</v>
      </c>
      <c r="AW1157" s="80" t="s">
        <v>1229</v>
      </c>
      <c r="AX1157" s="80" t="s">
        <v>1230</v>
      </c>
      <c r="AY1157" s="80">
        <v>5401</v>
      </c>
    </row>
    <row r="1158" spans="1:51" s="80" customFormat="1" ht="165.75" customHeight="1">
      <c r="A1158"/>
      <c r="B1158" s="80" t="s">
        <v>477</v>
      </c>
      <c r="C1158" s="80" t="s">
        <v>2265</v>
      </c>
      <c r="D1158" s="80" t="s">
        <v>1344</v>
      </c>
      <c r="E1158" s="80" t="s">
        <v>477</v>
      </c>
      <c r="F1158" s="80" t="s">
        <v>2550</v>
      </c>
      <c r="H1158" s="80" t="s">
        <v>1252</v>
      </c>
      <c r="I1158" s="80" t="s">
        <v>1342</v>
      </c>
      <c r="J1158" s="80" t="s">
        <v>1343</v>
      </c>
      <c r="L1158" s="80" t="s">
        <v>2266</v>
      </c>
      <c r="M1158" s="80" t="s">
        <v>2267</v>
      </c>
      <c r="T1158" s="80" t="s">
        <v>1220</v>
      </c>
      <c r="AB1158" s="81" t="s">
        <v>1222</v>
      </c>
      <c r="AC1158" s="81">
        <v>6198</v>
      </c>
      <c r="AD1158" s="81">
        <v>7748</v>
      </c>
      <c r="AE1158" s="81">
        <v>7748</v>
      </c>
      <c r="AF1158" s="81"/>
      <c r="AG1158" s="81"/>
      <c r="AH1158" s="81"/>
      <c r="AI1158" s="81"/>
      <c r="AJ1158" s="81" t="s">
        <v>1223</v>
      </c>
      <c r="AM1158" s="80" t="s">
        <v>1223</v>
      </c>
      <c r="AN1158" s="82">
        <v>45474</v>
      </c>
      <c r="AO1158" s="82">
        <v>45504</v>
      </c>
      <c r="AP1158" s="81" t="s">
        <v>1224</v>
      </c>
      <c r="AQ1158" s="80" t="s">
        <v>2551</v>
      </c>
      <c r="AS1158" s="80" t="s">
        <v>2552</v>
      </c>
      <c r="AT1158" s="80" t="s">
        <v>1345</v>
      </c>
      <c r="AU1158" s="80" t="s">
        <v>2268</v>
      </c>
      <c r="AV1158" s="80">
        <v>148</v>
      </c>
      <c r="AW1158" s="80" t="s">
        <v>1229</v>
      </c>
      <c r="AX1158" s="80" t="s">
        <v>1230</v>
      </c>
      <c r="AY1158" s="80">
        <v>5116</v>
      </c>
    </row>
    <row r="1159" spans="1:51" s="80" customFormat="1" ht="178.5" customHeight="1">
      <c r="A1159"/>
      <c r="B1159" s="80" t="s">
        <v>477</v>
      </c>
      <c r="C1159" s="80" t="s">
        <v>2265</v>
      </c>
      <c r="D1159" s="80" t="s">
        <v>1353</v>
      </c>
      <c r="E1159" s="80" t="s">
        <v>477</v>
      </c>
      <c r="F1159" s="80" t="s">
        <v>1354</v>
      </c>
      <c r="H1159" s="80" t="s">
        <v>1252</v>
      </c>
      <c r="I1159" s="80" t="s">
        <v>1342</v>
      </c>
      <c r="J1159" s="80" t="s">
        <v>1343</v>
      </c>
      <c r="L1159" s="80" t="s">
        <v>2274</v>
      </c>
      <c r="M1159" s="80" t="s">
        <v>2275</v>
      </c>
      <c r="O1159" s="80" t="s">
        <v>1266</v>
      </c>
      <c r="P1159" s="80" t="s">
        <v>2272</v>
      </c>
      <c r="Q1159" s="80" t="s">
        <v>2273</v>
      </c>
      <c r="S1159" s="80" t="s">
        <v>518</v>
      </c>
      <c r="T1159" s="80" t="s">
        <v>1220</v>
      </c>
      <c r="AB1159" s="81" t="s">
        <v>1222</v>
      </c>
      <c r="AC1159" s="81">
        <v>6272</v>
      </c>
      <c r="AD1159" s="81"/>
      <c r="AE1159" s="81"/>
      <c r="AF1159" s="81"/>
      <c r="AG1159" s="81"/>
      <c r="AH1159" s="81"/>
      <c r="AI1159" s="81"/>
      <c r="AJ1159" s="81" t="s">
        <v>1223</v>
      </c>
      <c r="AM1159" s="80" t="s">
        <v>1223</v>
      </c>
      <c r="AN1159" s="82">
        <v>45474</v>
      </c>
      <c r="AO1159" s="82">
        <v>45504</v>
      </c>
      <c r="AP1159" s="81" t="s">
        <v>1224</v>
      </c>
      <c r="AQ1159" s="80" t="s">
        <v>2553</v>
      </c>
      <c r="AS1159" s="80" t="s">
        <v>2552</v>
      </c>
      <c r="AT1159" s="80" t="s">
        <v>1345</v>
      </c>
      <c r="AU1159" s="80" t="s">
        <v>2277</v>
      </c>
      <c r="AV1159" s="80">
        <v>148</v>
      </c>
      <c r="AW1159" s="80" t="s">
        <v>1229</v>
      </c>
      <c r="AX1159" s="80" t="s">
        <v>1230</v>
      </c>
      <c r="AY1159" s="80">
        <v>5240</v>
      </c>
    </row>
    <row r="1160" spans="1:51" s="80" customFormat="1" ht="178.5" customHeight="1">
      <c r="A1160"/>
      <c r="B1160" s="80" t="s">
        <v>477</v>
      </c>
      <c r="C1160" s="80" t="s">
        <v>2265</v>
      </c>
      <c r="D1160" s="80" t="s">
        <v>1353</v>
      </c>
      <c r="E1160" s="80" t="s">
        <v>477</v>
      </c>
      <c r="F1160" s="80" t="s">
        <v>1354</v>
      </c>
      <c r="H1160" s="80" t="s">
        <v>1252</v>
      </c>
      <c r="I1160" s="80" t="s">
        <v>1342</v>
      </c>
      <c r="J1160" s="80" t="s">
        <v>1343</v>
      </c>
      <c r="L1160" s="80" t="s">
        <v>2274</v>
      </c>
      <c r="M1160" s="80" t="s">
        <v>2275</v>
      </c>
      <c r="O1160" s="80" t="s">
        <v>1266</v>
      </c>
      <c r="P1160" s="80" t="s">
        <v>2272</v>
      </c>
      <c r="Q1160" s="80" t="s">
        <v>2273</v>
      </c>
      <c r="S1160" s="80" t="s">
        <v>518</v>
      </c>
      <c r="T1160" s="80" t="s">
        <v>1220</v>
      </c>
      <c r="AB1160" s="81" t="s">
        <v>1222</v>
      </c>
      <c r="AC1160" s="81"/>
      <c r="AD1160" s="81">
        <v>7840</v>
      </c>
      <c r="AE1160" s="81">
        <v>7840</v>
      </c>
      <c r="AF1160" s="81"/>
      <c r="AG1160" s="81"/>
      <c r="AH1160" s="81"/>
      <c r="AI1160" s="81"/>
      <c r="AJ1160" s="81" t="s">
        <v>1223</v>
      </c>
      <c r="AM1160" s="80" t="s">
        <v>1223</v>
      </c>
      <c r="AN1160" s="82">
        <v>45474</v>
      </c>
      <c r="AO1160" s="82">
        <v>45504</v>
      </c>
      <c r="AP1160" s="81" t="s">
        <v>1224</v>
      </c>
      <c r="AQ1160" s="80" t="s">
        <v>2554</v>
      </c>
      <c r="AS1160" s="80" t="s">
        <v>2555</v>
      </c>
      <c r="AT1160" s="80" t="s">
        <v>1345</v>
      </c>
      <c r="AU1160" s="80" t="s">
        <v>2277</v>
      </c>
      <c r="AV1160" s="80">
        <v>148</v>
      </c>
      <c r="AW1160" s="80" t="s">
        <v>1229</v>
      </c>
      <c r="AX1160" s="80" t="s">
        <v>1230</v>
      </c>
      <c r="AY1160" s="80">
        <v>5240</v>
      </c>
    </row>
    <row r="1161" spans="1:51" s="80" customFormat="1" ht="178.5" customHeight="1">
      <c r="A1161"/>
      <c r="B1161" s="80" t="s">
        <v>477</v>
      </c>
      <c r="C1161" s="80" t="s">
        <v>2279</v>
      </c>
      <c r="D1161" s="80" t="s">
        <v>1344</v>
      </c>
      <c r="E1161" s="80" t="s">
        <v>477</v>
      </c>
      <c r="F1161" s="80" t="s">
        <v>1239</v>
      </c>
      <c r="G1161" s="80" t="s">
        <v>1239</v>
      </c>
      <c r="H1161" s="80" t="s">
        <v>1266</v>
      </c>
      <c r="I1161" s="80" t="s">
        <v>1346</v>
      </c>
      <c r="J1161" s="80" t="s">
        <v>1347</v>
      </c>
      <c r="L1161" s="80" t="s">
        <v>2556</v>
      </c>
      <c r="M1161" s="80" t="s">
        <v>2557</v>
      </c>
      <c r="O1161" s="80" t="s">
        <v>1242</v>
      </c>
      <c r="P1161" s="80" t="s">
        <v>2304</v>
      </c>
      <c r="Q1161" s="80" t="s">
        <v>2306</v>
      </c>
      <c r="S1161" s="80" t="s">
        <v>2305</v>
      </c>
      <c r="T1161" s="80" t="s">
        <v>1220</v>
      </c>
      <c r="AB1161" s="81" t="s">
        <v>1222</v>
      </c>
      <c r="AC1161" s="81">
        <v>1283</v>
      </c>
      <c r="AD1161" s="81">
        <v>1604</v>
      </c>
      <c r="AE1161" s="81">
        <v>1604</v>
      </c>
      <c r="AF1161" s="81"/>
      <c r="AG1161" s="81"/>
      <c r="AH1161" s="81"/>
      <c r="AI1161" s="81"/>
      <c r="AJ1161" s="81" t="s">
        <v>1223</v>
      </c>
      <c r="AM1161" s="80" t="s">
        <v>1223</v>
      </c>
      <c r="AN1161" s="82">
        <v>45474</v>
      </c>
      <c r="AO1161" s="82">
        <v>45504</v>
      </c>
      <c r="AP1161" s="81" t="s">
        <v>1224</v>
      </c>
      <c r="AQ1161" s="80" t="s">
        <v>2558</v>
      </c>
      <c r="AS1161" s="80" t="s">
        <v>2552</v>
      </c>
      <c r="AT1161" s="80" t="s">
        <v>1345</v>
      </c>
      <c r="AU1161" s="80" t="s">
        <v>2308</v>
      </c>
      <c r="AV1161" s="80">
        <v>148</v>
      </c>
      <c r="AW1161" s="80" t="s">
        <v>1229</v>
      </c>
      <c r="AX1161" s="80" t="s">
        <v>1230</v>
      </c>
      <c r="AY1161" s="80">
        <v>5200</v>
      </c>
    </row>
    <row r="1162" spans="1:51" s="80" customFormat="1" ht="165.75" customHeight="1">
      <c r="A1162"/>
      <c r="B1162" s="80" t="s">
        <v>477</v>
      </c>
      <c r="C1162" s="80" t="s">
        <v>2559</v>
      </c>
      <c r="D1162" s="80" t="s">
        <v>1344</v>
      </c>
      <c r="E1162" s="80" t="s">
        <v>477</v>
      </c>
      <c r="F1162" s="80" t="s">
        <v>1239</v>
      </c>
      <c r="G1162" s="80" t="s">
        <v>1239</v>
      </c>
      <c r="H1162" s="80" t="s">
        <v>1266</v>
      </c>
      <c r="I1162" s="80" t="s">
        <v>1342</v>
      </c>
      <c r="J1162" s="80" t="s">
        <v>1343</v>
      </c>
      <c r="L1162" s="80" t="s">
        <v>2560</v>
      </c>
      <c r="M1162" s="80" t="s">
        <v>2561</v>
      </c>
      <c r="T1162" s="80" t="s">
        <v>1220</v>
      </c>
      <c r="AB1162" s="81" t="s">
        <v>1222</v>
      </c>
      <c r="AC1162" s="81">
        <v>2088</v>
      </c>
      <c r="AD1162" s="81">
        <v>2610</v>
      </c>
      <c r="AE1162" s="81">
        <v>2610</v>
      </c>
      <c r="AF1162" s="81"/>
      <c r="AG1162" s="81"/>
      <c r="AH1162" s="81"/>
      <c r="AI1162" s="81"/>
      <c r="AJ1162" s="81" t="s">
        <v>1223</v>
      </c>
      <c r="AM1162" s="80" t="s">
        <v>1223</v>
      </c>
      <c r="AN1162" s="82">
        <v>45474</v>
      </c>
      <c r="AO1162" s="82">
        <v>45504</v>
      </c>
      <c r="AP1162" s="81" t="s">
        <v>1224</v>
      </c>
      <c r="AQ1162" s="80" t="s">
        <v>2551</v>
      </c>
      <c r="AS1162" s="80" t="s">
        <v>2552</v>
      </c>
      <c r="AT1162" s="80" t="s">
        <v>1345</v>
      </c>
      <c r="AU1162" s="80" t="s">
        <v>2562</v>
      </c>
      <c r="AV1162" s="80">
        <v>148</v>
      </c>
      <c r="AW1162" s="80" t="s">
        <v>1229</v>
      </c>
      <c r="AX1162" s="80" t="s">
        <v>1230</v>
      </c>
      <c r="AY1162" s="80">
        <v>5119</v>
      </c>
    </row>
    <row r="1163" spans="1:51" s="80" customFormat="1" ht="165.75" customHeight="1">
      <c r="A1163"/>
      <c r="B1163" s="80" t="s">
        <v>477</v>
      </c>
      <c r="C1163" s="80" t="s">
        <v>2559</v>
      </c>
      <c r="D1163" s="80" t="s">
        <v>1344</v>
      </c>
      <c r="E1163" s="80" t="s">
        <v>477</v>
      </c>
      <c r="F1163" s="80" t="s">
        <v>1239</v>
      </c>
      <c r="G1163" s="80" t="s">
        <v>1239</v>
      </c>
      <c r="H1163" s="80" t="s">
        <v>1266</v>
      </c>
      <c r="I1163" s="80" t="s">
        <v>1342</v>
      </c>
      <c r="J1163" s="80" t="s">
        <v>1343</v>
      </c>
      <c r="L1163" s="80" t="s">
        <v>2563</v>
      </c>
      <c r="M1163" s="80" t="s">
        <v>2564</v>
      </c>
      <c r="T1163" s="80" t="s">
        <v>1220</v>
      </c>
      <c r="AB1163" s="81" t="s">
        <v>1222</v>
      </c>
      <c r="AC1163" s="81">
        <v>2088</v>
      </c>
      <c r="AD1163" s="81">
        <v>2610</v>
      </c>
      <c r="AE1163" s="81">
        <v>2610</v>
      </c>
      <c r="AF1163" s="81"/>
      <c r="AG1163" s="81"/>
      <c r="AH1163" s="81"/>
      <c r="AI1163" s="81"/>
      <c r="AJ1163" s="81" t="s">
        <v>1223</v>
      </c>
      <c r="AM1163" s="80" t="s">
        <v>1223</v>
      </c>
      <c r="AN1163" s="82">
        <v>45474</v>
      </c>
      <c r="AO1163" s="82">
        <v>45504</v>
      </c>
      <c r="AP1163" s="81" t="s">
        <v>1224</v>
      </c>
      <c r="AQ1163" s="80" t="s">
        <v>2551</v>
      </c>
      <c r="AS1163" s="80" t="s">
        <v>2552</v>
      </c>
      <c r="AT1163" s="80" t="s">
        <v>1345</v>
      </c>
      <c r="AU1163" s="80" t="s">
        <v>2565</v>
      </c>
      <c r="AV1163" s="80">
        <v>148</v>
      </c>
      <c r="AW1163" s="80" t="s">
        <v>1229</v>
      </c>
      <c r="AX1163" s="80" t="s">
        <v>1230</v>
      </c>
      <c r="AY1163" s="80">
        <v>5207</v>
      </c>
    </row>
    <row r="1164" spans="1:51" s="80" customFormat="1" ht="165.75" customHeight="1">
      <c r="A1164"/>
      <c r="B1164" s="80" t="s">
        <v>477</v>
      </c>
      <c r="C1164" s="80" t="s">
        <v>2559</v>
      </c>
      <c r="D1164" s="80" t="s">
        <v>1344</v>
      </c>
      <c r="E1164" s="80" t="s">
        <v>477</v>
      </c>
      <c r="F1164" s="80" t="s">
        <v>1239</v>
      </c>
      <c r="G1164" s="80" t="s">
        <v>1239</v>
      </c>
      <c r="H1164" s="80" t="s">
        <v>1266</v>
      </c>
      <c r="I1164" s="80" t="s">
        <v>1346</v>
      </c>
      <c r="J1164" s="80" t="s">
        <v>1347</v>
      </c>
      <c r="L1164" s="80" t="s">
        <v>2566</v>
      </c>
      <c r="M1164" s="80" t="s">
        <v>2567</v>
      </c>
      <c r="T1164" s="80" t="s">
        <v>1220</v>
      </c>
      <c r="AB1164" s="81" t="s">
        <v>1222</v>
      </c>
      <c r="AC1164" s="81">
        <v>2000</v>
      </c>
      <c r="AD1164" s="81">
        <v>2500</v>
      </c>
      <c r="AE1164" s="81">
        <v>2500</v>
      </c>
      <c r="AF1164" s="81"/>
      <c r="AG1164" s="81"/>
      <c r="AH1164" s="81"/>
      <c r="AI1164" s="81"/>
      <c r="AJ1164" s="81" t="s">
        <v>1223</v>
      </c>
      <c r="AM1164" s="80" t="s">
        <v>1223</v>
      </c>
      <c r="AN1164" s="82">
        <v>45474</v>
      </c>
      <c r="AO1164" s="82">
        <v>45504</v>
      </c>
      <c r="AP1164" s="81" t="s">
        <v>1224</v>
      </c>
      <c r="AQ1164" s="80" t="s">
        <v>2551</v>
      </c>
      <c r="AS1164" s="80" t="s">
        <v>2552</v>
      </c>
      <c r="AT1164" s="80" t="s">
        <v>1345</v>
      </c>
      <c r="AU1164" s="80" t="s">
        <v>2568</v>
      </c>
      <c r="AV1164" s="80">
        <v>148</v>
      </c>
      <c r="AW1164" s="80" t="s">
        <v>1229</v>
      </c>
      <c r="AX1164" s="80" t="s">
        <v>1230</v>
      </c>
      <c r="AY1164" s="80">
        <v>5109</v>
      </c>
    </row>
    <row r="1165" spans="1:51" s="80" customFormat="1" ht="165.75" customHeight="1">
      <c r="A1165"/>
      <c r="B1165" s="80" t="s">
        <v>477</v>
      </c>
      <c r="C1165" s="80" t="s">
        <v>2569</v>
      </c>
      <c r="D1165" s="80" t="s">
        <v>1344</v>
      </c>
      <c r="E1165" s="80" t="s">
        <v>477</v>
      </c>
      <c r="F1165" s="80" t="s">
        <v>1239</v>
      </c>
      <c r="G1165" s="80" t="s">
        <v>1239</v>
      </c>
      <c r="H1165" s="80" t="s">
        <v>1266</v>
      </c>
      <c r="I1165" s="80" t="s">
        <v>1342</v>
      </c>
      <c r="J1165" s="80" t="s">
        <v>1343</v>
      </c>
      <c r="L1165" s="80" t="s">
        <v>2570</v>
      </c>
      <c r="M1165" s="80" t="s">
        <v>2571</v>
      </c>
      <c r="T1165" s="80" t="s">
        <v>1220</v>
      </c>
      <c r="AB1165" s="81" t="s">
        <v>1222</v>
      </c>
      <c r="AC1165" s="81">
        <v>1236</v>
      </c>
      <c r="AD1165" s="81">
        <v>1545</v>
      </c>
      <c r="AE1165" s="81">
        <v>1545</v>
      </c>
      <c r="AF1165" s="81"/>
      <c r="AG1165" s="81"/>
      <c r="AH1165" s="81"/>
      <c r="AI1165" s="81"/>
      <c r="AJ1165" s="81" t="s">
        <v>1223</v>
      </c>
      <c r="AM1165" s="80" t="s">
        <v>1223</v>
      </c>
      <c r="AN1165" s="82">
        <v>45474</v>
      </c>
      <c r="AO1165" s="82">
        <v>45504</v>
      </c>
      <c r="AP1165" s="81" t="s">
        <v>1224</v>
      </c>
      <c r="AQ1165" s="80" t="s">
        <v>2572</v>
      </c>
      <c r="AS1165" s="80" t="s">
        <v>2552</v>
      </c>
      <c r="AT1165" s="80" t="s">
        <v>1345</v>
      </c>
      <c r="AU1165" s="80" t="s">
        <v>2573</v>
      </c>
      <c r="AV1165" s="80">
        <v>148</v>
      </c>
      <c r="AW1165" s="80" t="s">
        <v>1229</v>
      </c>
      <c r="AX1165" s="80" t="s">
        <v>1230</v>
      </c>
      <c r="AY1165" s="80">
        <v>4114</v>
      </c>
    </row>
    <row r="1166" spans="1:51" s="80" customFormat="1" ht="165.75" customHeight="1">
      <c r="A1166"/>
      <c r="B1166" s="80" t="s">
        <v>477</v>
      </c>
      <c r="C1166" s="80" t="s">
        <v>2309</v>
      </c>
      <c r="D1166" s="80" t="s">
        <v>1344</v>
      </c>
      <c r="E1166" s="80" t="s">
        <v>477</v>
      </c>
      <c r="F1166" s="80" t="s">
        <v>1239</v>
      </c>
      <c r="G1166" s="80" t="s">
        <v>1239</v>
      </c>
      <c r="H1166" s="80" t="s">
        <v>1266</v>
      </c>
      <c r="I1166" s="80" t="s">
        <v>1346</v>
      </c>
      <c r="J1166" s="80" t="s">
        <v>1347</v>
      </c>
      <c r="L1166" s="80" t="s">
        <v>2574</v>
      </c>
      <c r="M1166" s="80" t="s">
        <v>2575</v>
      </c>
      <c r="T1166" s="80" t="s">
        <v>1220</v>
      </c>
      <c r="AB1166" s="81" t="s">
        <v>1222</v>
      </c>
      <c r="AC1166" s="81">
        <v>1203</v>
      </c>
      <c r="AD1166" s="81">
        <v>1504</v>
      </c>
      <c r="AE1166" s="81">
        <v>1504</v>
      </c>
      <c r="AF1166" s="81"/>
      <c r="AG1166" s="81"/>
      <c r="AH1166" s="81"/>
      <c r="AI1166" s="81"/>
      <c r="AJ1166" s="81" t="s">
        <v>1223</v>
      </c>
      <c r="AM1166" s="80" t="s">
        <v>1223</v>
      </c>
      <c r="AN1166" s="82">
        <v>45474</v>
      </c>
      <c r="AO1166" s="82">
        <v>45504</v>
      </c>
      <c r="AP1166" s="81" t="s">
        <v>1224</v>
      </c>
      <c r="AQ1166" s="80" t="s">
        <v>2551</v>
      </c>
      <c r="AS1166" s="80" t="s">
        <v>2552</v>
      </c>
      <c r="AT1166" s="80" t="s">
        <v>1345</v>
      </c>
      <c r="AU1166" s="80" t="s">
        <v>2576</v>
      </c>
      <c r="AV1166" s="80">
        <v>148</v>
      </c>
      <c r="AW1166" s="80" t="s">
        <v>1229</v>
      </c>
      <c r="AX1166" s="80" t="s">
        <v>1230</v>
      </c>
      <c r="AY1166" s="80">
        <v>5096</v>
      </c>
    </row>
    <row r="1167" spans="1:51" s="80" customFormat="1" ht="165.75" customHeight="1">
      <c r="A1167"/>
      <c r="B1167" s="80" t="s">
        <v>477</v>
      </c>
      <c r="C1167" s="80" t="s">
        <v>2309</v>
      </c>
      <c r="D1167" s="80" t="s">
        <v>1344</v>
      </c>
      <c r="E1167" s="80" t="s">
        <v>477</v>
      </c>
      <c r="F1167" s="80" t="s">
        <v>1239</v>
      </c>
      <c r="G1167" s="80" t="s">
        <v>1239</v>
      </c>
      <c r="H1167" s="80" t="s">
        <v>1266</v>
      </c>
      <c r="I1167" s="80" t="s">
        <v>1346</v>
      </c>
      <c r="J1167" s="80" t="s">
        <v>1347</v>
      </c>
      <c r="L1167" s="80" t="s">
        <v>2577</v>
      </c>
      <c r="M1167" s="80" t="s">
        <v>2578</v>
      </c>
      <c r="T1167" s="80" t="s">
        <v>1220</v>
      </c>
      <c r="AB1167" s="81" t="s">
        <v>1222</v>
      </c>
      <c r="AC1167" s="81">
        <v>1797</v>
      </c>
      <c r="AD1167" s="81">
        <v>2246</v>
      </c>
      <c r="AE1167" s="81">
        <v>2246</v>
      </c>
      <c r="AF1167" s="81"/>
      <c r="AG1167" s="81"/>
      <c r="AH1167" s="81"/>
      <c r="AI1167" s="81"/>
      <c r="AJ1167" s="81" t="s">
        <v>1223</v>
      </c>
      <c r="AM1167" s="80" t="s">
        <v>1223</v>
      </c>
      <c r="AN1167" s="82">
        <v>45474</v>
      </c>
      <c r="AO1167" s="82">
        <v>45504</v>
      </c>
      <c r="AP1167" s="81" t="s">
        <v>1224</v>
      </c>
      <c r="AQ1167" s="80" t="s">
        <v>2551</v>
      </c>
      <c r="AS1167" s="80" t="s">
        <v>2552</v>
      </c>
      <c r="AT1167" s="80" t="s">
        <v>1345</v>
      </c>
      <c r="AU1167" s="80" t="s">
        <v>2579</v>
      </c>
      <c r="AV1167" s="80">
        <v>148</v>
      </c>
      <c r="AW1167" s="80" t="s">
        <v>1229</v>
      </c>
      <c r="AX1167" s="80" t="s">
        <v>1230</v>
      </c>
      <c r="AY1167" s="80">
        <v>5137</v>
      </c>
    </row>
    <row r="1168" spans="1:51" s="80" customFormat="1" ht="178.5" customHeight="1">
      <c r="A1168"/>
      <c r="B1168" s="80" t="s">
        <v>477</v>
      </c>
      <c r="C1168" s="80" t="s">
        <v>2309</v>
      </c>
      <c r="D1168" s="80" t="s">
        <v>1344</v>
      </c>
      <c r="E1168" s="80" t="s">
        <v>477</v>
      </c>
      <c r="F1168" s="80" t="s">
        <v>2550</v>
      </c>
      <c r="H1168" s="80" t="s">
        <v>1252</v>
      </c>
      <c r="I1168" s="80" t="s">
        <v>1346</v>
      </c>
      <c r="J1168" s="80" t="s">
        <v>1347</v>
      </c>
      <c r="L1168" s="80" t="s">
        <v>2580</v>
      </c>
      <c r="M1168" s="80" t="s">
        <v>2581</v>
      </c>
      <c r="O1168" s="80" t="s">
        <v>1661</v>
      </c>
      <c r="P1168" s="80" t="s">
        <v>2582</v>
      </c>
      <c r="Q1168" s="80" t="s">
        <v>2583</v>
      </c>
      <c r="S1168" s="80" t="s">
        <v>2584</v>
      </c>
      <c r="T1168" s="80" t="s">
        <v>1220</v>
      </c>
      <c r="AB1168" s="81" t="s">
        <v>1222</v>
      </c>
      <c r="AC1168" s="81">
        <v>1725</v>
      </c>
      <c r="AD1168" s="81">
        <v>2156</v>
      </c>
      <c r="AE1168" s="81">
        <v>2156</v>
      </c>
      <c r="AF1168" s="81"/>
      <c r="AG1168" s="81"/>
      <c r="AH1168" s="81"/>
      <c r="AI1168" s="81"/>
      <c r="AJ1168" s="81" t="s">
        <v>1223</v>
      </c>
      <c r="AM1168" s="80" t="s">
        <v>1223</v>
      </c>
      <c r="AN1168" s="82">
        <v>45474</v>
      </c>
      <c r="AO1168" s="82">
        <v>45504</v>
      </c>
      <c r="AP1168" s="81" t="s">
        <v>1224</v>
      </c>
      <c r="AQ1168" s="80" t="s">
        <v>2558</v>
      </c>
      <c r="AS1168" s="80" t="s">
        <v>2552</v>
      </c>
      <c r="AT1168" s="80" t="s">
        <v>1345</v>
      </c>
      <c r="AU1168" s="80" t="s">
        <v>2585</v>
      </c>
      <c r="AV1168" s="80">
        <v>148</v>
      </c>
      <c r="AW1168" s="80" t="s">
        <v>1229</v>
      </c>
      <c r="AX1168" s="80" t="s">
        <v>1230</v>
      </c>
      <c r="AY1168" s="80">
        <v>5205</v>
      </c>
    </row>
    <row r="1169" spans="1:51" s="80" customFormat="1" ht="178.5" customHeight="1">
      <c r="A1169"/>
      <c r="B1169" s="80" t="s">
        <v>477</v>
      </c>
      <c r="C1169" s="80" t="s">
        <v>2309</v>
      </c>
      <c r="D1169" s="80" t="s">
        <v>1353</v>
      </c>
      <c r="E1169" s="80" t="s">
        <v>477</v>
      </c>
      <c r="F1169" s="80" t="s">
        <v>1354</v>
      </c>
      <c r="H1169" s="80" t="s">
        <v>1252</v>
      </c>
      <c r="I1169" s="80" t="s">
        <v>1346</v>
      </c>
      <c r="J1169" s="80" t="s">
        <v>1347</v>
      </c>
      <c r="L1169" s="80" t="s">
        <v>2580</v>
      </c>
      <c r="M1169" s="80" t="s">
        <v>2581</v>
      </c>
      <c r="O1169" s="80" t="s">
        <v>1661</v>
      </c>
      <c r="P1169" s="80" t="s">
        <v>2586</v>
      </c>
      <c r="Q1169" s="80" t="s">
        <v>2587</v>
      </c>
      <c r="S1169" s="80" t="s">
        <v>2584</v>
      </c>
      <c r="T1169" s="80" t="s">
        <v>1220</v>
      </c>
      <c r="AB1169" s="81" t="s">
        <v>1222</v>
      </c>
      <c r="AC1169" s="81">
        <v>1817</v>
      </c>
      <c r="AD1169" s="81">
        <v>2271</v>
      </c>
      <c r="AE1169" s="81">
        <v>2271</v>
      </c>
      <c r="AF1169" s="81"/>
      <c r="AG1169" s="81"/>
      <c r="AH1169" s="81"/>
      <c r="AI1169" s="81"/>
      <c r="AJ1169" s="81" t="s">
        <v>1223</v>
      </c>
      <c r="AM1169" s="80" t="s">
        <v>1223</v>
      </c>
      <c r="AN1169" s="82">
        <v>45474</v>
      </c>
      <c r="AO1169" s="82">
        <v>45504</v>
      </c>
      <c r="AP1169" s="81" t="s">
        <v>1224</v>
      </c>
      <c r="AQ1169" s="80" t="s">
        <v>2558</v>
      </c>
      <c r="AS1169" s="80" t="s">
        <v>2552</v>
      </c>
      <c r="AT1169" s="80" t="s">
        <v>1345</v>
      </c>
      <c r="AU1169" s="80" t="s">
        <v>2585</v>
      </c>
      <c r="AV1169" s="80">
        <v>148</v>
      </c>
      <c r="AW1169" s="80" t="s">
        <v>1229</v>
      </c>
      <c r="AX1169" s="80" t="s">
        <v>1230</v>
      </c>
      <c r="AY1169" s="80">
        <v>5244</v>
      </c>
    </row>
    <row r="1170" spans="1:51" s="80" customFormat="1" ht="178.5" customHeight="1">
      <c r="A1170"/>
      <c r="B1170" s="80" t="s">
        <v>477</v>
      </c>
      <c r="C1170" s="80" t="s">
        <v>2309</v>
      </c>
      <c r="D1170" s="80" t="s">
        <v>1344</v>
      </c>
      <c r="E1170" s="80" t="s">
        <v>477</v>
      </c>
      <c r="F1170" s="80" t="s">
        <v>1239</v>
      </c>
      <c r="G1170" s="80" t="s">
        <v>1239</v>
      </c>
      <c r="H1170" s="80" t="s">
        <v>1266</v>
      </c>
      <c r="I1170" s="80" t="s">
        <v>1346</v>
      </c>
      <c r="J1170" s="80" t="s">
        <v>1347</v>
      </c>
      <c r="L1170" s="80" t="s">
        <v>2580</v>
      </c>
      <c r="M1170" s="80" t="s">
        <v>2581</v>
      </c>
      <c r="O1170" s="80" t="s">
        <v>1661</v>
      </c>
      <c r="P1170" s="80" t="s">
        <v>2586</v>
      </c>
      <c r="Q1170" s="80" t="s">
        <v>2587</v>
      </c>
      <c r="S1170" s="80" t="s">
        <v>2584</v>
      </c>
      <c r="T1170" s="80" t="s">
        <v>1220</v>
      </c>
      <c r="AB1170" s="81" t="s">
        <v>1222</v>
      </c>
      <c r="AC1170" s="81">
        <v>1334</v>
      </c>
      <c r="AD1170" s="81">
        <v>1668</v>
      </c>
      <c r="AE1170" s="81">
        <v>1668</v>
      </c>
      <c r="AF1170" s="81"/>
      <c r="AG1170" s="81"/>
      <c r="AH1170" s="81"/>
      <c r="AI1170" s="81"/>
      <c r="AJ1170" s="81" t="s">
        <v>1223</v>
      </c>
      <c r="AM1170" s="80" t="s">
        <v>1223</v>
      </c>
      <c r="AN1170" s="82">
        <v>45474</v>
      </c>
      <c r="AO1170" s="82">
        <v>45504</v>
      </c>
      <c r="AP1170" s="81" t="s">
        <v>1224</v>
      </c>
      <c r="AQ1170" s="80" t="s">
        <v>2558</v>
      </c>
      <c r="AS1170" s="80" t="s">
        <v>2552</v>
      </c>
      <c r="AT1170" s="80" t="s">
        <v>1345</v>
      </c>
      <c r="AU1170" s="80" t="s">
        <v>2585</v>
      </c>
      <c r="AV1170" s="80">
        <v>148</v>
      </c>
      <c r="AW1170" s="80" t="s">
        <v>1229</v>
      </c>
      <c r="AX1170" s="80" t="s">
        <v>1230</v>
      </c>
      <c r="AY1170" s="80">
        <v>5245</v>
      </c>
    </row>
    <row r="1171" spans="1:51" s="80" customFormat="1" ht="165.75" customHeight="1">
      <c r="A1171"/>
      <c r="B1171" s="80" t="s">
        <v>477</v>
      </c>
      <c r="C1171" s="80" t="s">
        <v>2394</v>
      </c>
      <c r="D1171" s="80" t="s">
        <v>1344</v>
      </c>
      <c r="E1171" s="80" t="s">
        <v>477</v>
      </c>
      <c r="F1171" s="80" t="s">
        <v>1239</v>
      </c>
      <c r="G1171" s="80" t="s">
        <v>1239</v>
      </c>
      <c r="H1171" s="80" t="s">
        <v>1252</v>
      </c>
      <c r="I1171" s="80" t="s">
        <v>1636</v>
      </c>
      <c r="J1171" s="80" t="s">
        <v>1637</v>
      </c>
      <c r="L1171" s="80" t="s">
        <v>2414</v>
      </c>
      <c r="M1171" s="80" t="s">
        <v>2415</v>
      </c>
      <c r="T1171" s="80" t="s">
        <v>1220</v>
      </c>
      <c r="AB1171" s="81" t="s">
        <v>1222</v>
      </c>
      <c r="AC1171" s="81">
        <v>2248</v>
      </c>
      <c r="AD1171" s="81">
        <v>2810</v>
      </c>
      <c r="AE1171" s="81">
        <v>2810</v>
      </c>
      <c r="AF1171" s="81"/>
      <c r="AG1171" s="81"/>
      <c r="AH1171" s="81"/>
      <c r="AI1171" s="81"/>
      <c r="AJ1171" s="81" t="s">
        <v>1223</v>
      </c>
      <c r="AM1171" s="80" t="s">
        <v>1223</v>
      </c>
      <c r="AN1171" s="82">
        <v>45474</v>
      </c>
      <c r="AO1171" s="82">
        <v>45504</v>
      </c>
      <c r="AP1171" s="81" t="s">
        <v>1224</v>
      </c>
      <c r="AQ1171" s="80" t="s">
        <v>2588</v>
      </c>
      <c r="AS1171" s="80" t="s">
        <v>2552</v>
      </c>
      <c r="AT1171" s="80" t="s">
        <v>1345</v>
      </c>
      <c r="AU1171" s="80" t="s">
        <v>2416</v>
      </c>
      <c r="AV1171" s="80">
        <v>148</v>
      </c>
      <c r="AW1171" s="80" t="s">
        <v>1229</v>
      </c>
      <c r="AX1171" s="80" t="s">
        <v>1230</v>
      </c>
      <c r="AY1171" s="80">
        <v>5168</v>
      </c>
    </row>
    <row r="1172" spans="1:51" s="80" customFormat="1" ht="165.75" customHeight="1">
      <c r="A1172"/>
      <c r="B1172" s="80" t="s">
        <v>477</v>
      </c>
      <c r="C1172" s="80" t="s">
        <v>2294</v>
      </c>
      <c r="D1172" s="80" t="s">
        <v>1344</v>
      </c>
      <c r="E1172" s="80" t="s">
        <v>477</v>
      </c>
      <c r="F1172" s="80" t="s">
        <v>1239</v>
      </c>
      <c r="G1172" s="80" t="s">
        <v>1239</v>
      </c>
      <c r="H1172" s="80" t="s">
        <v>1252</v>
      </c>
      <c r="I1172" s="80" t="s">
        <v>1636</v>
      </c>
      <c r="J1172" s="80" t="s">
        <v>1637</v>
      </c>
      <c r="L1172" s="80" t="s">
        <v>2589</v>
      </c>
      <c r="M1172" s="80" t="s">
        <v>2590</v>
      </c>
      <c r="T1172" s="80" t="s">
        <v>1220</v>
      </c>
      <c r="AB1172" s="81" t="s">
        <v>1222</v>
      </c>
      <c r="AC1172" s="81">
        <v>2966</v>
      </c>
      <c r="AD1172" s="81">
        <v>3707</v>
      </c>
      <c r="AE1172" s="81">
        <v>3707</v>
      </c>
      <c r="AF1172" s="81"/>
      <c r="AG1172" s="81"/>
      <c r="AH1172" s="81"/>
      <c r="AI1172" s="81"/>
      <c r="AJ1172" s="81" t="s">
        <v>1223</v>
      </c>
      <c r="AM1172" s="80" t="s">
        <v>1223</v>
      </c>
      <c r="AN1172" s="82">
        <v>45474</v>
      </c>
      <c r="AO1172" s="82">
        <v>45504</v>
      </c>
      <c r="AP1172" s="81" t="s">
        <v>1224</v>
      </c>
      <c r="AQ1172" s="80" t="s">
        <v>2551</v>
      </c>
      <c r="AS1172" s="80" t="s">
        <v>2591</v>
      </c>
      <c r="AT1172" s="80" t="s">
        <v>1345</v>
      </c>
      <c r="AU1172" s="80" t="s">
        <v>2592</v>
      </c>
      <c r="AV1172" s="80">
        <v>148</v>
      </c>
      <c r="AW1172" s="80" t="s">
        <v>1229</v>
      </c>
      <c r="AX1172" s="80" t="s">
        <v>1230</v>
      </c>
      <c r="AY1172" s="80">
        <v>5142</v>
      </c>
    </row>
    <row r="1173" spans="1:51" s="80" customFormat="1" ht="165.75" customHeight="1">
      <c r="A1173"/>
      <c r="B1173" s="80" t="s">
        <v>477</v>
      </c>
      <c r="C1173" s="80" t="s">
        <v>2593</v>
      </c>
      <c r="D1173" s="80" t="s">
        <v>1344</v>
      </c>
      <c r="E1173" s="80" t="s">
        <v>477</v>
      </c>
      <c r="F1173" s="80" t="s">
        <v>1239</v>
      </c>
      <c r="G1173" s="80" t="s">
        <v>1239</v>
      </c>
      <c r="H1173" s="80" t="s">
        <v>1266</v>
      </c>
      <c r="I1173" s="80" t="s">
        <v>1636</v>
      </c>
      <c r="J1173" s="80" t="s">
        <v>1637</v>
      </c>
      <c r="L1173" s="80" t="s">
        <v>2594</v>
      </c>
      <c r="M1173" s="80" t="s">
        <v>2595</v>
      </c>
      <c r="T1173" s="80" t="s">
        <v>1220</v>
      </c>
      <c r="AB1173" s="81" t="s">
        <v>1222</v>
      </c>
      <c r="AC1173" s="81">
        <v>3271</v>
      </c>
      <c r="AD1173" s="81">
        <v>4089</v>
      </c>
      <c r="AE1173" s="81">
        <v>4089</v>
      </c>
      <c r="AF1173" s="81"/>
      <c r="AG1173" s="81"/>
      <c r="AH1173" s="81"/>
      <c r="AI1173" s="81"/>
      <c r="AJ1173" s="81" t="s">
        <v>1223</v>
      </c>
      <c r="AM1173" s="80" t="s">
        <v>1223</v>
      </c>
      <c r="AN1173" s="82">
        <v>45474</v>
      </c>
      <c r="AO1173" s="82">
        <v>45504</v>
      </c>
      <c r="AP1173" s="81" t="s">
        <v>1224</v>
      </c>
      <c r="AQ1173" s="80" t="s">
        <v>2551</v>
      </c>
      <c r="AS1173" s="80" t="s">
        <v>2552</v>
      </c>
      <c r="AT1173" s="80" t="s">
        <v>1345</v>
      </c>
      <c r="AU1173" s="80" t="s">
        <v>2596</v>
      </c>
      <c r="AV1173" s="80">
        <v>148</v>
      </c>
      <c r="AW1173" s="80" t="s">
        <v>1229</v>
      </c>
      <c r="AX1173" s="80" t="s">
        <v>1230</v>
      </c>
      <c r="AY1173" s="80">
        <v>5158</v>
      </c>
    </row>
    <row r="1174" spans="1:51" s="80" customFormat="1" ht="165.75" customHeight="1">
      <c r="A1174"/>
      <c r="B1174" s="80" t="s">
        <v>477</v>
      </c>
      <c r="C1174" s="80" t="s">
        <v>2438</v>
      </c>
      <c r="D1174" s="80" t="s">
        <v>1344</v>
      </c>
      <c r="E1174" s="80" t="s">
        <v>477</v>
      </c>
      <c r="F1174" s="80" t="s">
        <v>1239</v>
      </c>
      <c r="G1174" s="80" t="s">
        <v>1239</v>
      </c>
      <c r="H1174" s="80" t="s">
        <v>1266</v>
      </c>
      <c r="I1174" s="80" t="s">
        <v>1636</v>
      </c>
      <c r="J1174" s="80" t="s">
        <v>1637</v>
      </c>
      <c r="L1174" s="80" t="s">
        <v>2439</v>
      </c>
      <c r="M1174" s="80" t="s">
        <v>2440</v>
      </c>
      <c r="T1174" s="80" t="s">
        <v>1220</v>
      </c>
      <c r="AB1174" s="81" t="s">
        <v>1222</v>
      </c>
      <c r="AC1174" s="81">
        <v>3315</v>
      </c>
      <c r="AD1174" s="81">
        <v>4144</v>
      </c>
      <c r="AE1174" s="81">
        <v>4144</v>
      </c>
      <c r="AF1174" s="81"/>
      <c r="AG1174" s="81"/>
      <c r="AH1174" s="81"/>
      <c r="AI1174" s="81"/>
      <c r="AJ1174" s="81" t="s">
        <v>1223</v>
      </c>
      <c r="AM1174" s="80" t="s">
        <v>1223</v>
      </c>
      <c r="AN1174" s="82">
        <v>45474</v>
      </c>
      <c r="AO1174" s="82">
        <v>45504</v>
      </c>
      <c r="AP1174" s="81" t="s">
        <v>1224</v>
      </c>
      <c r="AQ1174" s="80" t="s">
        <v>2551</v>
      </c>
      <c r="AS1174" s="80" t="s">
        <v>2552</v>
      </c>
      <c r="AT1174" s="80" t="s">
        <v>1345</v>
      </c>
      <c r="AU1174" s="80" t="s">
        <v>2441</v>
      </c>
      <c r="AV1174" s="80">
        <v>148</v>
      </c>
      <c r="AW1174" s="80" t="s">
        <v>1229</v>
      </c>
      <c r="AX1174" s="80" t="s">
        <v>1230</v>
      </c>
      <c r="AY1174" s="80">
        <v>5263</v>
      </c>
    </row>
    <row r="1175" spans="1:51" s="80" customFormat="1" ht="165.75" customHeight="1">
      <c r="A1175"/>
      <c r="B1175" s="80" t="s">
        <v>477</v>
      </c>
      <c r="C1175" s="80" t="s">
        <v>2438</v>
      </c>
      <c r="D1175" s="80" t="s">
        <v>1344</v>
      </c>
      <c r="E1175" s="80" t="s">
        <v>477</v>
      </c>
      <c r="F1175" s="80" t="s">
        <v>1239</v>
      </c>
      <c r="G1175" s="80" t="s">
        <v>1239</v>
      </c>
      <c r="H1175" s="80" t="s">
        <v>1252</v>
      </c>
      <c r="I1175" s="80" t="s">
        <v>1636</v>
      </c>
      <c r="J1175" s="80" t="s">
        <v>1637</v>
      </c>
      <c r="L1175" s="80" t="s">
        <v>2597</v>
      </c>
      <c r="M1175" s="80" t="s">
        <v>2598</v>
      </c>
      <c r="T1175" s="80" t="s">
        <v>1220</v>
      </c>
      <c r="AB1175" s="81" t="s">
        <v>1222</v>
      </c>
      <c r="AC1175" s="81">
        <v>4589</v>
      </c>
      <c r="AD1175" s="81">
        <v>5736</v>
      </c>
      <c r="AE1175" s="81">
        <v>5736</v>
      </c>
      <c r="AF1175" s="81"/>
      <c r="AG1175" s="81"/>
      <c r="AH1175" s="81"/>
      <c r="AI1175" s="81"/>
      <c r="AJ1175" s="81" t="s">
        <v>1223</v>
      </c>
      <c r="AM1175" s="80" t="s">
        <v>1223</v>
      </c>
      <c r="AN1175" s="82">
        <v>45474</v>
      </c>
      <c r="AO1175" s="82">
        <v>45504</v>
      </c>
      <c r="AP1175" s="81" t="s">
        <v>1224</v>
      </c>
      <c r="AQ1175" s="80" t="s">
        <v>2599</v>
      </c>
      <c r="AS1175" s="80" t="s">
        <v>2600</v>
      </c>
      <c r="AT1175" s="80" t="s">
        <v>1345</v>
      </c>
      <c r="AU1175" s="80" t="s">
        <v>2601</v>
      </c>
      <c r="AV1175" s="80">
        <v>148</v>
      </c>
      <c r="AW1175" s="80" t="s">
        <v>1229</v>
      </c>
      <c r="AX1175" s="80" t="s">
        <v>1230</v>
      </c>
      <c r="AY1175" s="80">
        <v>5140</v>
      </c>
    </row>
    <row r="1176" spans="1:51" s="80" customFormat="1" ht="165.75" customHeight="1">
      <c r="A1176"/>
      <c r="B1176" s="80" t="s">
        <v>477</v>
      </c>
      <c r="C1176" s="80" t="s">
        <v>2473</v>
      </c>
      <c r="D1176" s="80" t="s">
        <v>1344</v>
      </c>
      <c r="E1176" s="80" t="s">
        <v>477</v>
      </c>
      <c r="F1176" s="80" t="s">
        <v>1239</v>
      </c>
      <c r="G1176" s="80" t="s">
        <v>1239</v>
      </c>
      <c r="H1176" s="80" t="s">
        <v>1266</v>
      </c>
      <c r="I1176" s="80" t="s">
        <v>1346</v>
      </c>
      <c r="J1176" s="80" t="s">
        <v>1347</v>
      </c>
      <c r="L1176" s="80" t="s">
        <v>2490</v>
      </c>
      <c r="M1176" s="80" t="s">
        <v>2491</v>
      </c>
      <c r="T1176" s="80" t="s">
        <v>1220</v>
      </c>
      <c r="AB1176" s="81" t="s">
        <v>1222</v>
      </c>
      <c r="AC1176" s="81">
        <v>2119</v>
      </c>
      <c r="AD1176" s="81">
        <v>2649</v>
      </c>
      <c r="AE1176" s="81">
        <v>2649</v>
      </c>
      <c r="AF1176" s="81"/>
      <c r="AG1176" s="81"/>
      <c r="AH1176" s="81"/>
      <c r="AI1176" s="81"/>
      <c r="AJ1176" s="81" t="s">
        <v>1223</v>
      </c>
      <c r="AM1176" s="80" t="s">
        <v>1223</v>
      </c>
      <c r="AN1176" s="82">
        <v>45474</v>
      </c>
      <c r="AO1176" s="82">
        <v>45504</v>
      </c>
      <c r="AP1176" s="81" t="s">
        <v>1224</v>
      </c>
      <c r="AQ1176" s="80" t="s">
        <v>2348</v>
      </c>
      <c r="AS1176" s="80" t="s">
        <v>2298</v>
      </c>
      <c r="AT1176" s="80" t="s">
        <v>1345</v>
      </c>
      <c r="AU1176" s="80" t="s">
        <v>2494</v>
      </c>
      <c r="AV1176" s="80">
        <v>148</v>
      </c>
      <c r="AW1176" s="80" t="s">
        <v>1229</v>
      </c>
      <c r="AX1176" s="80" t="s">
        <v>1230</v>
      </c>
      <c r="AY1176" s="80">
        <v>5265</v>
      </c>
    </row>
    <row r="1177" spans="1:51" s="80" customFormat="1" ht="165.75" customHeight="1">
      <c r="A1177"/>
      <c r="B1177" s="80" t="s">
        <v>477</v>
      </c>
      <c r="C1177" s="80" t="s">
        <v>2473</v>
      </c>
      <c r="D1177" s="80" t="s">
        <v>1344</v>
      </c>
      <c r="E1177" s="80" t="s">
        <v>477</v>
      </c>
      <c r="F1177" s="80" t="s">
        <v>1239</v>
      </c>
      <c r="G1177" s="80" t="s">
        <v>1239</v>
      </c>
      <c r="H1177" s="80" t="s">
        <v>1266</v>
      </c>
      <c r="I1177" s="80" t="s">
        <v>1342</v>
      </c>
      <c r="J1177" s="80" t="s">
        <v>1343</v>
      </c>
      <c r="L1177" s="80" t="s">
        <v>2498</v>
      </c>
      <c r="M1177" s="80" t="s">
        <v>2499</v>
      </c>
      <c r="T1177" s="80" t="s">
        <v>1220</v>
      </c>
      <c r="AB1177" s="81" t="s">
        <v>1222</v>
      </c>
      <c r="AC1177" s="81">
        <v>1381</v>
      </c>
      <c r="AD1177" s="81">
        <v>1726</v>
      </c>
      <c r="AE1177" s="81">
        <v>1726</v>
      </c>
      <c r="AF1177" s="81"/>
      <c r="AG1177" s="81"/>
      <c r="AH1177" s="81"/>
      <c r="AI1177" s="81"/>
      <c r="AJ1177" s="81" t="s">
        <v>1223</v>
      </c>
      <c r="AM1177" s="80" t="s">
        <v>1223</v>
      </c>
      <c r="AN1177" s="82">
        <v>45474</v>
      </c>
      <c r="AO1177" s="82">
        <v>45504</v>
      </c>
      <c r="AP1177" s="81" t="s">
        <v>1224</v>
      </c>
      <c r="AQ1177" s="80" t="s">
        <v>2551</v>
      </c>
      <c r="AS1177" s="80" t="s">
        <v>2552</v>
      </c>
      <c r="AT1177" s="80" t="s">
        <v>1345</v>
      </c>
      <c r="AU1177" s="80" t="s">
        <v>2500</v>
      </c>
      <c r="AV1177" s="80">
        <v>148</v>
      </c>
      <c r="AW1177" s="80" t="s">
        <v>1229</v>
      </c>
      <c r="AX1177" s="80" t="s">
        <v>1230</v>
      </c>
      <c r="AY1177" s="80">
        <v>5127</v>
      </c>
    </row>
    <row r="1178" spans="1:51" s="80" customFormat="1" ht="165.75" customHeight="1">
      <c r="A1178"/>
      <c r="B1178" s="80" t="s">
        <v>477</v>
      </c>
      <c r="C1178" s="80" t="s">
        <v>2326</v>
      </c>
      <c r="D1178" s="80" t="s">
        <v>1421</v>
      </c>
      <c r="E1178" s="80" t="s">
        <v>477</v>
      </c>
      <c r="F1178" s="80" t="s">
        <v>1422</v>
      </c>
      <c r="H1178" s="80" t="s">
        <v>1252</v>
      </c>
      <c r="I1178" s="80" t="s">
        <v>1240</v>
      </c>
      <c r="J1178" s="80" t="s">
        <v>1241</v>
      </c>
      <c r="L1178" s="80" t="s">
        <v>2327</v>
      </c>
      <c r="M1178" s="80" t="s">
        <v>2328</v>
      </c>
      <c r="T1178" s="80" t="s">
        <v>1220</v>
      </c>
      <c r="AB1178" s="81" t="s">
        <v>1222</v>
      </c>
      <c r="AC1178" s="81">
        <v>2834</v>
      </c>
      <c r="AD1178" s="81">
        <v>3542</v>
      </c>
      <c r="AE1178" s="81">
        <v>3542</v>
      </c>
      <c r="AF1178" s="81"/>
      <c r="AG1178" s="81"/>
      <c r="AH1178" s="81"/>
      <c r="AI1178" s="81"/>
      <c r="AJ1178" s="81" t="s">
        <v>1223</v>
      </c>
      <c r="AM1178" s="80" t="s">
        <v>1223</v>
      </c>
      <c r="AN1178" s="82">
        <v>45474</v>
      </c>
      <c r="AO1178" s="82">
        <v>45504</v>
      </c>
      <c r="AP1178" s="81" t="s">
        <v>1224</v>
      </c>
      <c r="AQ1178" s="80" t="s">
        <v>2602</v>
      </c>
      <c r="AS1178" s="80" t="s">
        <v>2603</v>
      </c>
      <c r="AT1178" s="80" t="s">
        <v>1372</v>
      </c>
      <c r="AU1178" s="80" t="s">
        <v>2331</v>
      </c>
      <c r="AV1178" s="80">
        <v>148</v>
      </c>
      <c r="AW1178" s="80" t="s">
        <v>1229</v>
      </c>
      <c r="AX1178" s="80" t="s">
        <v>1230</v>
      </c>
      <c r="AY1178" s="80">
        <v>5157</v>
      </c>
    </row>
    <row r="1179" spans="1:51" s="80" customFormat="1" ht="165.75" customHeight="1">
      <c r="A1179"/>
      <c r="B1179" s="80" t="s">
        <v>477</v>
      </c>
      <c r="C1179" s="80" t="s">
        <v>2394</v>
      </c>
      <c r="D1179" s="80" t="s">
        <v>1463</v>
      </c>
      <c r="E1179" s="80" t="s">
        <v>477</v>
      </c>
      <c r="F1179" s="80" t="s">
        <v>1376</v>
      </c>
      <c r="H1179" s="80" t="s">
        <v>1252</v>
      </c>
      <c r="I1179" s="80" t="s">
        <v>1432</v>
      </c>
      <c r="J1179" s="80" t="s">
        <v>1433</v>
      </c>
      <c r="L1179" s="80" t="s">
        <v>2414</v>
      </c>
      <c r="M1179" s="80" t="s">
        <v>2415</v>
      </c>
      <c r="T1179" s="80" t="s">
        <v>1220</v>
      </c>
      <c r="AB1179" s="81" t="s">
        <v>1222</v>
      </c>
      <c r="AC1179" s="81">
        <v>2386</v>
      </c>
      <c r="AD1179" s="81">
        <v>2982</v>
      </c>
      <c r="AE1179" s="81">
        <v>2982</v>
      </c>
      <c r="AF1179" s="81"/>
      <c r="AG1179" s="81"/>
      <c r="AH1179" s="81"/>
      <c r="AI1179" s="81"/>
      <c r="AJ1179" s="81" t="s">
        <v>1223</v>
      </c>
      <c r="AM1179" s="80" t="s">
        <v>1223</v>
      </c>
      <c r="AN1179" s="82">
        <v>45474</v>
      </c>
      <c r="AO1179" s="82">
        <v>45504</v>
      </c>
      <c r="AP1179" s="81" t="s">
        <v>1224</v>
      </c>
      <c r="AQ1179" s="80" t="s">
        <v>2588</v>
      </c>
      <c r="AS1179" s="80" t="s">
        <v>2552</v>
      </c>
      <c r="AT1179" s="80" t="s">
        <v>1372</v>
      </c>
      <c r="AU1179" s="80" t="s">
        <v>2416</v>
      </c>
      <c r="AV1179" s="80">
        <v>148</v>
      </c>
      <c r="AW1179" s="80" t="s">
        <v>1229</v>
      </c>
      <c r="AX1179" s="80" t="s">
        <v>1230</v>
      </c>
      <c r="AY1179" s="80">
        <v>5169</v>
      </c>
    </row>
    <row r="1180" spans="1:51" s="80" customFormat="1" ht="165.75" customHeight="1">
      <c r="A1180"/>
      <c r="B1180" s="80" t="s">
        <v>477</v>
      </c>
      <c r="C1180" s="80" t="s">
        <v>2279</v>
      </c>
      <c r="D1180" s="80" t="s">
        <v>2604</v>
      </c>
      <c r="E1180" s="80" t="s">
        <v>477</v>
      </c>
      <c r="F1180" s="80" t="s">
        <v>2605</v>
      </c>
      <c r="H1180" s="80" t="s">
        <v>1252</v>
      </c>
      <c r="I1180" s="80" t="s">
        <v>1432</v>
      </c>
      <c r="J1180" s="80" t="s">
        <v>1433</v>
      </c>
      <c r="L1180" s="80" t="s">
        <v>2284</v>
      </c>
      <c r="M1180" s="80" t="s">
        <v>2285</v>
      </c>
      <c r="T1180" s="80" t="s">
        <v>1220</v>
      </c>
      <c r="AB1180" s="81" t="s">
        <v>1222</v>
      </c>
      <c r="AC1180" s="81"/>
      <c r="AD1180" s="81">
        <v>2667</v>
      </c>
      <c r="AE1180" s="81">
        <v>2667</v>
      </c>
      <c r="AF1180" s="81"/>
      <c r="AG1180" s="81"/>
      <c r="AH1180" s="81"/>
      <c r="AI1180" s="81"/>
      <c r="AJ1180" s="81" t="s">
        <v>1223</v>
      </c>
      <c r="AM1180" s="80" t="s">
        <v>1223</v>
      </c>
      <c r="AN1180" s="82">
        <v>45474</v>
      </c>
      <c r="AO1180" s="82">
        <v>45504</v>
      </c>
      <c r="AP1180" s="81" t="s">
        <v>1224</v>
      </c>
      <c r="AQ1180" s="80" t="s">
        <v>2348</v>
      </c>
      <c r="AS1180" s="80" t="s">
        <v>2298</v>
      </c>
      <c r="AT1180" s="80" t="s">
        <v>1469</v>
      </c>
      <c r="AU1180" s="80" t="s">
        <v>2290</v>
      </c>
      <c r="AV1180" s="80">
        <v>148</v>
      </c>
      <c r="AW1180" s="80" t="s">
        <v>1229</v>
      </c>
      <c r="AX1180" s="80" t="s">
        <v>1230</v>
      </c>
      <c r="AY1180" s="80">
        <v>4116</v>
      </c>
    </row>
    <row r="1181" spans="1:51" s="80" customFormat="1" ht="165.75" customHeight="1">
      <c r="A1181"/>
      <c r="B1181" s="80" t="s">
        <v>477</v>
      </c>
      <c r="C1181" s="80" t="s">
        <v>2279</v>
      </c>
      <c r="D1181" s="80" t="s">
        <v>2604</v>
      </c>
      <c r="E1181" s="80" t="s">
        <v>477</v>
      </c>
      <c r="F1181" s="80" t="s">
        <v>2605</v>
      </c>
      <c r="H1181" s="80" t="s">
        <v>1252</v>
      </c>
      <c r="I1181" s="80" t="s">
        <v>1432</v>
      </c>
      <c r="J1181" s="80" t="s">
        <v>1433</v>
      </c>
      <c r="L1181" s="80" t="s">
        <v>2284</v>
      </c>
      <c r="M1181" s="80" t="s">
        <v>2285</v>
      </c>
      <c r="T1181" s="80" t="s">
        <v>1220</v>
      </c>
      <c r="AB1181" s="81" t="s">
        <v>1222</v>
      </c>
      <c r="AC1181" s="81">
        <v>2094</v>
      </c>
      <c r="AD1181" s="81"/>
      <c r="AE1181" s="81"/>
      <c r="AF1181" s="81"/>
      <c r="AG1181" s="81"/>
      <c r="AH1181" s="81"/>
      <c r="AI1181" s="81"/>
      <c r="AJ1181" s="81" t="s">
        <v>1223</v>
      </c>
      <c r="AM1181" s="80" t="s">
        <v>1223</v>
      </c>
      <c r="AN1181" s="82">
        <v>45474</v>
      </c>
      <c r="AO1181" s="82">
        <v>45504</v>
      </c>
      <c r="AP1181" s="81" t="s">
        <v>1224</v>
      </c>
      <c r="AQ1181" s="80" t="s">
        <v>2348</v>
      </c>
      <c r="AS1181" s="80" t="s">
        <v>2298</v>
      </c>
      <c r="AT1181" s="80" t="s">
        <v>1469</v>
      </c>
      <c r="AU1181" s="80" t="s">
        <v>2290</v>
      </c>
      <c r="AV1181" s="80">
        <v>148</v>
      </c>
      <c r="AW1181" s="80" t="s">
        <v>1229</v>
      </c>
      <c r="AX1181" s="80" t="s">
        <v>1230</v>
      </c>
      <c r="AY1181" s="80">
        <v>4116</v>
      </c>
    </row>
    <row r="1182" spans="1:51" s="80" customFormat="1" ht="165.75" customHeight="1">
      <c r="A1182"/>
      <c r="B1182" s="80" t="s">
        <v>477</v>
      </c>
      <c r="C1182" s="80" t="s">
        <v>2279</v>
      </c>
      <c r="D1182" s="80" t="s">
        <v>2604</v>
      </c>
      <c r="E1182" s="80" t="s">
        <v>477</v>
      </c>
      <c r="F1182" s="80" t="s">
        <v>2605</v>
      </c>
      <c r="H1182" s="80" t="s">
        <v>1252</v>
      </c>
      <c r="I1182" s="80" t="s">
        <v>1383</v>
      </c>
      <c r="J1182" s="80" t="s">
        <v>1384</v>
      </c>
      <c r="L1182" s="80" t="s">
        <v>2606</v>
      </c>
      <c r="M1182" s="80" t="s">
        <v>2607</v>
      </c>
      <c r="T1182" s="80" t="s">
        <v>1220</v>
      </c>
      <c r="AB1182" s="81" t="s">
        <v>1222</v>
      </c>
      <c r="AC1182" s="81">
        <v>2466</v>
      </c>
      <c r="AD1182" s="81">
        <v>3082</v>
      </c>
      <c r="AE1182" s="81">
        <v>3082</v>
      </c>
      <c r="AF1182" s="81"/>
      <c r="AG1182" s="81"/>
      <c r="AH1182" s="81"/>
      <c r="AI1182" s="81"/>
      <c r="AJ1182" s="81" t="s">
        <v>1223</v>
      </c>
      <c r="AM1182" s="80" t="s">
        <v>1223</v>
      </c>
      <c r="AN1182" s="82">
        <v>45474</v>
      </c>
      <c r="AO1182" s="82">
        <v>45504</v>
      </c>
      <c r="AP1182" s="81" t="s">
        <v>1224</v>
      </c>
      <c r="AQ1182" s="80" t="s">
        <v>2348</v>
      </c>
      <c r="AS1182" s="80" t="s">
        <v>2298</v>
      </c>
      <c r="AT1182" s="80" t="s">
        <v>1469</v>
      </c>
      <c r="AU1182" s="80" t="s">
        <v>2608</v>
      </c>
      <c r="AV1182" s="80">
        <v>148</v>
      </c>
      <c r="AW1182" s="80" t="s">
        <v>1229</v>
      </c>
      <c r="AX1182" s="80" t="s">
        <v>1230</v>
      </c>
      <c r="AY1182" s="80">
        <v>5267</v>
      </c>
    </row>
    <row r="1183" spans="1:51" s="80" customFormat="1" ht="165.75" customHeight="1">
      <c r="A1183"/>
      <c r="B1183" s="80" t="s">
        <v>477</v>
      </c>
      <c r="C1183" s="80" t="s">
        <v>2279</v>
      </c>
      <c r="D1183" s="80" t="s">
        <v>2604</v>
      </c>
      <c r="E1183" s="80" t="s">
        <v>477</v>
      </c>
      <c r="F1183" s="80" t="s">
        <v>2605</v>
      </c>
      <c r="H1183" s="80" t="s">
        <v>1252</v>
      </c>
      <c r="I1183" s="80" t="s">
        <v>1383</v>
      </c>
      <c r="J1183" s="80" t="s">
        <v>1384</v>
      </c>
      <c r="L1183" s="80" t="s">
        <v>2609</v>
      </c>
      <c r="M1183" s="80" t="s">
        <v>2610</v>
      </c>
      <c r="T1183" s="80" t="s">
        <v>1466</v>
      </c>
      <c r="U1183" s="80" t="s">
        <v>1220</v>
      </c>
      <c r="V1183" s="80">
        <v>4</v>
      </c>
      <c r="AB1183" s="81" t="s">
        <v>1222</v>
      </c>
      <c r="AC1183" s="81">
        <v>3153</v>
      </c>
      <c r="AD1183" s="81">
        <v>3204</v>
      </c>
      <c r="AE1183" s="81">
        <v>3204</v>
      </c>
      <c r="AF1183" s="81"/>
      <c r="AG1183" s="81"/>
      <c r="AH1183" s="81"/>
      <c r="AI1183" s="81"/>
      <c r="AJ1183" s="81" t="s">
        <v>1783</v>
      </c>
      <c r="AL1183" s="80" t="s">
        <v>1223</v>
      </c>
      <c r="AM1183" s="80" t="s">
        <v>1783</v>
      </c>
      <c r="AN1183" s="82">
        <v>45474</v>
      </c>
      <c r="AO1183" s="82">
        <v>45504</v>
      </c>
      <c r="AP1183" s="81" t="s">
        <v>1224</v>
      </c>
      <c r="AQ1183" s="80" t="s">
        <v>2348</v>
      </c>
      <c r="AS1183" s="80" t="s">
        <v>2298</v>
      </c>
      <c r="AT1183" s="80" t="s">
        <v>1469</v>
      </c>
      <c r="AU1183" s="80" t="s">
        <v>2608</v>
      </c>
      <c r="AV1183" s="80">
        <v>148</v>
      </c>
      <c r="AW1183" s="80" t="s">
        <v>1229</v>
      </c>
      <c r="AX1183" s="80" t="s">
        <v>1230</v>
      </c>
      <c r="AY1183" s="80">
        <v>5473</v>
      </c>
    </row>
    <row r="1184" spans="1:51" s="80" customFormat="1" ht="165.75" customHeight="1">
      <c r="A1184"/>
      <c r="B1184" s="80" t="s">
        <v>477</v>
      </c>
      <c r="C1184" s="80" t="s">
        <v>2279</v>
      </c>
      <c r="D1184" s="80" t="s">
        <v>2604</v>
      </c>
      <c r="E1184" s="80" t="s">
        <v>477</v>
      </c>
      <c r="F1184" s="80" t="s">
        <v>2605</v>
      </c>
      <c r="H1184" s="80" t="s">
        <v>1252</v>
      </c>
      <c r="I1184" s="80" t="s">
        <v>1383</v>
      </c>
      <c r="J1184" s="80" t="s">
        <v>1384</v>
      </c>
      <c r="L1184" s="80" t="s">
        <v>2609</v>
      </c>
      <c r="M1184" s="80" t="s">
        <v>2610</v>
      </c>
      <c r="T1184" s="80" t="s">
        <v>1466</v>
      </c>
      <c r="U1184" s="80" t="s">
        <v>1220</v>
      </c>
      <c r="V1184" s="80">
        <v>4</v>
      </c>
      <c r="AB1184" s="81" t="s">
        <v>1222</v>
      </c>
      <c r="AC1184" s="81"/>
      <c r="AD1184" s="81">
        <v>3204</v>
      </c>
      <c r="AE1184" s="81"/>
      <c r="AF1184" s="81"/>
      <c r="AG1184" s="81"/>
      <c r="AH1184" s="81"/>
      <c r="AI1184" s="81"/>
      <c r="AJ1184" s="81" t="s">
        <v>1783</v>
      </c>
      <c r="AL1184" s="80" t="s">
        <v>1223</v>
      </c>
      <c r="AM1184" s="80" t="s">
        <v>1783</v>
      </c>
      <c r="AN1184" s="82">
        <v>45474</v>
      </c>
      <c r="AO1184" s="82">
        <v>45504</v>
      </c>
      <c r="AP1184" s="81" t="s">
        <v>1224</v>
      </c>
      <c r="AQ1184" s="80" t="s">
        <v>2348</v>
      </c>
      <c r="AS1184" s="80" t="s">
        <v>2298</v>
      </c>
      <c r="AT1184" s="80" t="s">
        <v>1469</v>
      </c>
      <c r="AU1184" s="80" t="s">
        <v>2608</v>
      </c>
      <c r="AV1184" s="80">
        <v>148</v>
      </c>
      <c r="AW1184" s="80" t="s">
        <v>1229</v>
      </c>
      <c r="AX1184" s="80" t="s">
        <v>1230</v>
      </c>
      <c r="AY1184" s="80">
        <v>5474</v>
      </c>
    </row>
    <row r="1185" spans="1:51" s="80" customFormat="1" ht="165.75" customHeight="1">
      <c r="A1185"/>
      <c r="B1185" s="80" t="s">
        <v>477</v>
      </c>
      <c r="C1185" s="80" t="s">
        <v>2279</v>
      </c>
      <c r="D1185" s="80" t="s">
        <v>2604</v>
      </c>
      <c r="E1185" s="80" t="s">
        <v>477</v>
      </c>
      <c r="F1185" s="80" t="s">
        <v>2605</v>
      </c>
      <c r="H1185" s="80" t="s">
        <v>1252</v>
      </c>
      <c r="I1185" s="80" t="s">
        <v>1383</v>
      </c>
      <c r="J1185" s="80" t="s">
        <v>1384</v>
      </c>
      <c r="L1185" s="80" t="s">
        <v>2609</v>
      </c>
      <c r="M1185" s="80" t="s">
        <v>2610</v>
      </c>
      <c r="T1185" s="80" t="s">
        <v>1466</v>
      </c>
      <c r="U1185" s="80" t="s">
        <v>1220</v>
      </c>
      <c r="V1185" s="80">
        <v>4</v>
      </c>
      <c r="AB1185" s="81" t="s">
        <v>1222</v>
      </c>
      <c r="AC1185" s="81"/>
      <c r="AD1185" s="81"/>
      <c r="AE1185" s="81">
        <v>3204</v>
      </c>
      <c r="AF1185" s="81"/>
      <c r="AG1185" s="81"/>
      <c r="AH1185" s="81"/>
      <c r="AI1185" s="81"/>
      <c r="AJ1185" s="81" t="s">
        <v>1783</v>
      </c>
      <c r="AL1185" s="80" t="s">
        <v>1223</v>
      </c>
      <c r="AM1185" s="80" t="s">
        <v>1783</v>
      </c>
      <c r="AN1185" s="82">
        <v>45474</v>
      </c>
      <c r="AO1185" s="82">
        <v>45504</v>
      </c>
      <c r="AP1185" s="81" t="s">
        <v>1224</v>
      </c>
      <c r="AQ1185" s="80" t="s">
        <v>2348</v>
      </c>
      <c r="AS1185" s="80" t="s">
        <v>2298</v>
      </c>
      <c r="AT1185" s="80" t="s">
        <v>1469</v>
      </c>
      <c r="AU1185" s="80" t="s">
        <v>2608</v>
      </c>
      <c r="AV1185" s="80">
        <v>148</v>
      </c>
      <c r="AW1185" s="80" t="s">
        <v>1229</v>
      </c>
      <c r="AX1185" s="80" t="s">
        <v>1230</v>
      </c>
      <c r="AY1185" s="80">
        <v>5474</v>
      </c>
    </row>
    <row r="1186" spans="1:51" s="80" customFormat="1" ht="165.75" customHeight="1">
      <c r="A1186"/>
      <c r="B1186" s="80" t="s">
        <v>477</v>
      </c>
      <c r="C1186" s="80" t="s">
        <v>2279</v>
      </c>
      <c r="D1186" s="80" t="s">
        <v>2604</v>
      </c>
      <c r="E1186" s="80" t="s">
        <v>477</v>
      </c>
      <c r="F1186" s="80" t="s">
        <v>2605</v>
      </c>
      <c r="H1186" s="80" t="s">
        <v>1252</v>
      </c>
      <c r="I1186" s="80" t="s">
        <v>1383</v>
      </c>
      <c r="J1186" s="80" t="s">
        <v>1384</v>
      </c>
      <c r="L1186" s="80" t="s">
        <v>2609</v>
      </c>
      <c r="M1186" s="80" t="s">
        <v>2610</v>
      </c>
      <c r="T1186" s="80" t="s">
        <v>1466</v>
      </c>
      <c r="U1186" s="80" t="s">
        <v>1220</v>
      </c>
      <c r="V1186" s="80">
        <v>4</v>
      </c>
      <c r="AB1186" s="81" t="s">
        <v>1222</v>
      </c>
      <c r="AC1186" s="81">
        <v>3153</v>
      </c>
      <c r="AD1186" s="81"/>
      <c r="AE1186" s="81"/>
      <c r="AF1186" s="81"/>
      <c r="AG1186" s="81"/>
      <c r="AH1186" s="81"/>
      <c r="AI1186" s="81"/>
      <c r="AJ1186" s="81" t="s">
        <v>1783</v>
      </c>
      <c r="AL1186" s="80" t="s">
        <v>1223</v>
      </c>
      <c r="AM1186" s="80" t="s">
        <v>1783</v>
      </c>
      <c r="AN1186" s="82">
        <v>45474</v>
      </c>
      <c r="AO1186" s="82">
        <v>45504</v>
      </c>
      <c r="AP1186" s="81" t="s">
        <v>1224</v>
      </c>
      <c r="AQ1186" s="80" t="s">
        <v>2348</v>
      </c>
      <c r="AS1186" s="80" t="s">
        <v>2298</v>
      </c>
      <c r="AT1186" s="80" t="s">
        <v>1469</v>
      </c>
      <c r="AU1186" s="80" t="s">
        <v>2608</v>
      </c>
      <c r="AV1186" s="80">
        <v>148</v>
      </c>
      <c r="AW1186" s="80" t="s">
        <v>1229</v>
      </c>
      <c r="AX1186" s="80" t="s">
        <v>1230</v>
      </c>
      <c r="AY1186" s="80">
        <v>5474</v>
      </c>
    </row>
    <row r="1187" spans="1:51" s="80" customFormat="1" ht="165.75" customHeight="1">
      <c r="A1187"/>
      <c r="B1187" s="80" t="s">
        <v>477</v>
      </c>
      <c r="C1187" s="80" t="s">
        <v>2279</v>
      </c>
      <c r="D1187" s="80" t="s">
        <v>2604</v>
      </c>
      <c r="E1187" s="80" t="s">
        <v>477</v>
      </c>
      <c r="F1187" s="80" t="s">
        <v>2605</v>
      </c>
      <c r="H1187" s="80" t="s">
        <v>1252</v>
      </c>
      <c r="I1187" s="80" t="s">
        <v>1432</v>
      </c>
      <c r="J1187" s="80" t="s">
        <v>1433</v>
      </c>
      <c r="L1187" s="80" t="s">
        <v>2606</v>
      </c>
      <c r="M1187" s="80" t="s">
        <v>2607</v>
      </c>
      <c r="T1187" s="80" t="s">
        <v>1466</v>
      </c>
      <c r="U1187" s="80" t="s">
        <v>1220</v>
      </c>
      <c r="V1187" s="80">
        <v>4</v>
      </c>
      <c r="AB1187" s="81" t="s">
        <v>1222</v>
      </c>
      <c r="AC1187" s="81">
        <v>2667</v>
      </c>
      <c r="AD1187" s="81">
        <v>2685</v>
      </c>
      <c r="AE1187" s="81">
        <v>2685</v>
      </c>
      <c r="AF1187" s="81"/>
      <c r="AG1187" s="81"/>
      <c r="AH1187" s="81"/>
      <c r="AI1187" s="81"/>
      <c r="AJ1187" s="81" t="s">
        <v>1783</v>
      </c>
      <c r="AL1187" s="80" t="s">
        <v>1223</v>
      </c>
      <c r="AM1187" s="80" t="s">
        <v>1783</v>
      </c>
      <c r="AN1187" s="82">
        <v>45474</v>
      </c>
      <c r="AO1187" s="82">
        <v>45504</v>
      </c>
      <c r="AP1187" s="81" t="s">
        <v>1224</v>
      </c>
      <c r="AQ1187" s="80" t="s">
        <v>2348</v>
      </c>
      <c r="AS1187" s="80" t="s">
        <v>2298</v>
      </c>
      <c r="AT1187" s="80" t="s">
        <v>1469</v>
      </c>
      <c r="AU1187" s="80" t="s">
        <v>2608</v>
      </c>
      <c r="AV1187" s="80">
        <v>148</v>
      </c>
      <c r="AW1187" s="80" t="s">
        <v>1229</v>
      </c>
      <c r="AX1187" s="80" t="s">
        <v>1230</v>
      </c>
      <c r="AY1187" s="80">
        <v>5591</v>
      </c>
    </row>
    <row r="1188" spans="1:51" s="80" customFormat="1" ht="178.5" customHeight="1">
      <c r="A1188"/>
      <c r="B1188" s="80" t="s">
        <v>477</v>
      </c>
      <c r="C1188" s="80" t="s">
        <v>2279</v>
      </c>
      <c r="D1188" s="80" t="s">
        <v>2604</v>
      </c>
      <c r="E1188" s="80" t="s">
        <v>477</v>
      </c>
      <c r="F1188" s="80" t="s">
        <v>2605</v>
      </c>
      <c r="H1188" s="80" t="s">
        <v>1252</v>
      </c>
      <c r="I1188" s="80" t="s">
        <v>1432</v>
      </c>
      <c r="J1188" s="80" t="s">
        <v>1433</v>
      </c>
      <c r="L1188" s="80" t="s">
        <v>2301</v>
      </c>
      <c r="M1188" s="80" t="s">
        <v>2302</v>
      </c>
      <c r="O1188" s="80" t="s">
        <v>1242</v>
      </c>
      <c r="P1188" s="80" t="s">
        <v>2304</v>
      </c>
      <c r="Q1188" s="80" t="s">
        <v>2306</v>
      </c>
      <c r="S1188" s="80" t="s">
        <v>2305</v>
      </c>
      <c r="T1188" s="80" t="s">
        <v>1220</v>
      </c>
      <c r="AB1188" s="81" t="s">
        <v>1222</v>
      </c>
      <c r="AC1188" s="81">
        <v>4564</v>
      </c>
      <c r="AD1188" s="81">
        <v>5705</v>
      </c>
      <c r="AE1188" s="81">
        <v>5705</v>
      </c>
      <c r="AF1188" s="81"/>
      <c r="AG1188" s="81"/>
      <c r="AH1188" s="81"/>
      <c r="AI1188" s="81"/>
      <c r="AJ1188" s="81" t="s">
        <v>1223</v>
      </c>
      <c r="AM1188" s="80" t="s">
        <v>1223</v>
      </c>
      <c r="AN1188" s="82">
        <v>45474</v>
      </c>
      <c r="AO1188" s="82">
        <v>45504</v>
      </c>
      <c r="AP1188" s="81" t="s">
        <v>1224</v>
      </c>
      <c r="AQ1188" s="80" t="s">
        <v>2343</v>
      </c>
      <c r="AS1188" s="80" t="s">
        <v>2298</v>
      </c>
      <c r="AT1188" s="80" t="s">
        <v>1469</v>
      </c>
      <c r="AU1188" s="80" t="s">
        <v>2308</v>
      </c>
      <c r="AV1188" s="80">
        <v>148</v>
      </c>
      <c r="AW1188" s="80" t="s">
        <v>1229</v>
      </c>
      <c r="AX1188" s="80" t="s">
        <v>1230</v>
      </c>
      <c r="AY1188" s="80">
        <v>5197</v>
      </c>
    </row>
    <row r="1189" spans="1:51" s="80" customFormat="1" ht="178.5" customHeight="1">
      <c r="A1189"/>
      <c r="B1189" s="80" t="s">
        <v>477</v>
      </c>
      <c r="C1189" s="80" t="s">
        <v>2279</v>
      </c>
      <c r="D1189" s="80" t="s">
        <v>2604</v>
      </c>
      <c r="E1189" s="80" t="s">
        <v>477</v>
      </c>
      <c r="F1189" s="80" t="s">
        <v>2605</v>
      </c>
      <c r="H1189" s="80" t="s">
        <v>1252</v>
      </c>
      <c r="I1189" s="80" t="s">
        <v>1383</v>
      </c>
      <c r="J1189" s="80" t="s">
        <v>1384</v>
      </c>
      <c r="L1189" s="80" t="s">
        <v>2556</v>
      </c>
      <c r="M1189" s="80" t="s">
        <v>2557</v>
      </c>
      <c r="O1189" s="80" t="s">
        <v>1242</v>
      </c>
      <c r="P1189" s="80" t="s">
        <v>2304</v>
      </c>
      <c r="Q1189" s="80" t="s">
        <v>2306</v>
      </c>
      <c r="S1189" s="80" t="s">
        <v>2305</v>
      </c>
      <c r="T1189" s="80" t="s">
        <v>1220</v>
      </c>
      <c r="AB1189" s="81" t="s">
        <v>1222</v>
      </c>
      <c r="AC1189" s="81">
        <v>2160</v>
      </c>
      <c r="AD1189" s="81">
        <v>2700</v>
      </c>
      <c r="AE1189" s="81">
        <v>2700</v>
      </c>
      <c r="AF1189" s="81"/>
      <c r="AG1189" s="81"/>
      <c r="AH1189" s="81"/>
      <c r="AI1189" s="81"/>
      <c r="AJ1189" s="81" t="s">
        <v>1223</v>
      </c>
      <c r="AM1189" s="80" t="s">
        <v>1223</v>
      </c>
      <c r="AN1189" s="82">
        <v>45474</v>
      </c>
      <c r="AO1189" s="82">
        <v>45504</v>
      </c>
      <c r="AP1189" s="81" t="s">
        <v>1224</v>
      </c>
      <c r="AQ1189" s="80" t="s">
        <v>2558</v>
      </c>
      <c r="AS1189" s="80" t="s">
        <v>2552</v>
      </c>
      <c r="AT1189" s="80" t="s">
        <v>1469</v>
      </c>
      <c r="AU1189" s="80" t="s">
        <v>2308</v>
      </c>
      <c r="AV1189" s="80">
        <v>148</v>
      </c>
      <c r="AW1189" s="80" t="s">
        <v>1229</v>
      </c>
      <c r="AX1189" s="80" t="s">
        <v>1230</v>
      </c>
      <c r="AY1189" s="80">
        <v>5198</v>
      </c>
    </row>
    <row r="1190" spans="1:51" s="80" customFormat="1" ht="165.75" customHeight="1">
      <c r="A1190"/>
      <c r="B1190" s="80" t="s">
        <v>477</v>
      </c>
      <c r="C1190" s="80" t="s">
        <v>2309</v>
      </c>
      <c r="D1190" s="80" t="s">
        <v>2604</v>
      </c>
      <c r="E1190" s="80" t="s">
        <v>477</v>
      </c>
      <c r="F1190" s="80" t="s">
        <v>2605</v>
      </c>
      <c r="H1190" s="80" t="s">
        <v>1252</v>
      </c>
      <c r="I1190" s="80" t="s">
        <v>1432</v>
      </c>
      <c r="J1190" s="80" t="s">
        <v>1433</v>
      </c>
      <c r="L1190" s="80" t="s">
        <v>2574</v>
      </c>
      <c r="M1190" s="80" t="s">
        <v>2575</v>
      </c>
      <c r="T1190" s="80" t="s">
        <v>1220</v>
      </c>
      <c r="AB1190" s="81" t="s">
        <v>1222</v>
      </c>
      <c r="AC1190" s="81">
        <v>2878</v>
      </c>
      <c r="AD1190" s="81">
        <v>3488</v>
      </c>
      <c r="AE1190" s="81">
        <v>3488</v>
      </c>
      <c r="AF1190" s="81"/>
      <c r="AG1190" s="81"/>
      <c r="AH1190" s="81"/>
      <c r="AI1190" s="81"/>
      <c r="AJ1190" s="81" t="s">
        <v>1223</v>
      </c>
      <c r="AM1190" s="80" t="s">
        <v>1223</v>
      </c>
      <c r="AN1190" s="82">
        <v>45474</v>
      </c>
      <c r="AO1190" s="82">
        <v>45504</v>
      </c>
      <c r="AP1190" s="81" t="s">
        <v>1224</v>
      </c>
      <c r="AQ1190" s="80" t="s">
        <v>2348</v>
      </c>
      <c r="AS1190" s="80" t="s">
        <v>2298</v>
      </c>
      <c r="AT1190" s="80" t="s">
        <v>1469</v>
      </c>
      <c r="AU1190" s="80" t="s">
        <v>2576</v>
      </c>
      <c r="AV1190" s="80">
        <v>148</v>
      </c>
      <c r="AW1190" s="80" t="s">
        <v>1229</v>
      </c>
      <c r="AX1190" s="80" t="s">
        <v>1230</v>
      </c>
      <c r="AY1190" s="80">
        <v>4118</v>
      </c>
    </row>
    <row r="1191" spans="1:51" s="80" customFormat="1" ht="165.75" customHeight="1">
      <c r="A1191"/>
      <c r="B1191" s="80" t="s">
        <v>477</v>
      </c>
      <c r="C1191" s="80" t="s">
        <v>2309</v>
      </c>
      <c r="D1191" s="80" t="s">
        <v>2604</v>
      </c>
      <c r="E1191" s="80" t="s">
        <v>477</v>
      </c>
      <c r="F1191" s="80" t="s">
        <v>2605</v>
      </c>
      <c r="H1191" s="80" t="s">
        <v>1252</v>
      </c>
      <c r="I1191" s="80" t="s">
        <v>1263</v>
      </c>
      <c r="J1191" s="80" t="s">
        <v>1254</v>
      </c>
      <c r="L1191" s="80" t="s">
        <v>2574</v>
      </c>
      <c r="M1191" s="80" t="s">
        <v>2575</v>
      </c>
      <c r="T1191" s="80" t="s">
        <v>1220</v>
      </c>
      <c r="AB1191" s="81" t="s">
        <v>1222</v>
      </c>
      <c r="AC1191" s="81">
        <v>3730</v>
      </c>
      <c r="AD1191" s="81">
        <v>4663</v>
      </c>
      <c r="AE1191" s="81">
        <v>4663</v>
      </c>
      <c r="AF1191" s="81"/>
      <c r="AG1191" s="81"/>
      <c r="AH1191" s="81"/>
      <c r="AI1191" s="81"/>
      <c r="AJ1191" s="81" t="s">
        <v>1223</v>
      </c>
      <c r="AM1191" s="80" t="s">
        <v>1223</v>
      </c>
      <c r="AN1191" s="82">
        <v>45474</v>
      </c>
      <c r="AO1191" s="82">
        <v>45504</v>
      </c>
      <c r="AP1191" s="81" t="s">
        <v>1224</v>
      </c>
      <c r="AQ1191" s="80" t="s">
        <v>2551</v>
      </c>
      <c r="AS1191" s="80" t="s">
        <v>2552</v>
      </c>
      <c r="AT1191" s="80" t="s">
        <v>1469</v>
      </c>
      <c r="AU1191" s="80" t="s">
        <v>2576</v>
      </c>
      <c r="AV1191" s="80">
        <v>148</v>
      </c>
      <c r="AW1191" s="80" t="s">
        <v>1229</v>
      </c>
      <c r="AX1191" s="80" t="s">
        <v>1230</v>
      </c>
      <c r="AY1191" s="80">
        <v>5094</v>
      </c>
    </row>
    <row r="1192" spans="1:51" s="80" customFormat="1" ht="165.75" customHeight="1">
      <c r="A1192"/>
      <c r="B1192" s="80" t="s">
        <v>477</v>
      </c>
      <c r="C1192" s="80" t="s">
        <v>2309</v>
      </c>
      <c r="D1192" s="80" t="s">
        <v>2604</v>
      </c>
      <c r="E1192" s="80" t="s">
        <v>477</v>
      </c>
      <c r="F1192" s="80" t="s">
        <v>2605</v>
      </c>
      <c r="H1192" s="80" t="s">
        <v>1252</v>
      </c>
      <c r="I1192" s="80" t="s">
        <v>1383</v>
      </c>
      <c r="J1192" s="80" t="s">
        <v>1384</v>
      </c>
      <c r="L1192" s="80" t="s">
        <v>2574</v>
      </c>
      <c r="M1192" s="80" t="s">
        <v>2575</v>
      </c>
      <c r="T1192" s="80" t="s">
        <v>1466</v>
      </c>
      <c r="U1192" s="80" t="s">
        <v>1220</v>
      </c>
      <c r="V1192" s="80">
        <v>4</v>
      </c>
      <c r="AB1192" s="81" t="s">
        <v>1222</v>
      </c>
      <c r="AC1192" s="81">
        <v>2779</v>
      </c>
      <c r="AD1192" s="81">
        <v>3249</v>
      </c>
      <c r="AE1192" s="81">
        <v>3249</v>
      </c>
      <c r="AF1192" s="81"/>
      <c r="AG1192" s="81"/>
      <c r="AH1192" s="81"/>
      <c r="AI1192" s="81"/>
      <c r="AJ1192" s="81" t="s">
        <v>1783</v>
      </c>
      <c r="AL1192" s="80" t="s">
        <v>1223</v>
      </c>
      <c r="AM1192" s="80" t="s">
        <v>1783</v>
      </c>
      <c r="AN1192" s="82">
        <v>45474</v>
      </c>
      <c r="AO1192" s="82">
        <v>45504</v>
      </c>
      <c r="AP1192" s="81" t="s">
        <v>1224</v>
      </c>
      <c r="AQ1192" s="80" t="s">
        <v>2348</v>
      </c>
      <c r="AS1192" s="80" t="s">
        <v>2298</v>
      </c>
      <c r="AT1192" s="80" t="s">
        <v>1469</v>
      </c>
      <c r="AU1192" s="80" t="s">
        <v>2576</v>
      </c>
      <c r="AV1192" s="80">
        <v>148</v>
      </c>
      <c r="AW1192" s="80" t="s">
        <v>1229</v>
      </c>
      <c r="AX1192" s="80" t="s">
        <v>1230</v>
      </c>
      <c r="AY1192" s="80">
        <v>5359</v>
      </c>
    </row>
    <row r="1193" spans="1:51" s="80" customFormat="1" ht="165.75" customHeight="1">
      <c r="A1193"/>
      <c r="B1193" s="80" t="s">
        <v>477</v>
      </c>
      <c r="C1193" s="80" t="s">
        <v>2309</v>
      </c>
      <c r="D1193" s="80" t="s">
        <v>2604</v>
      </c>
      <c r="E1193" s="80" t="s">
        <v>477</v>
      </c>
      <c r="F1193" s="80" t="s">
        <v>2605</v>
      </c>
      <c r="H1193" s="80" t="s">
        <v>1252</v>
      </c>
      <c r="I1193" s="80" t="s">
        <v>1263</v>
      </c>
      <c r="J1193" s="80" t="s">
        <v>1254</v>
      </c>
      <c r="L1193" s="80" t="s">
        <v>2611</v>
      </c>
      <c r="M1193" s="80" t="s">
        <v>2612</v>
      </c>
      <c r="T1193" s="80" t="s">
        <v>1220</v>
      </c>
      <c r="AB1193" s="81" t="s">
        <v>1222</v>
      </c>
      <c r="AC1193" s="81">
        <v>3742</v>
      </c>
      <c r="AD1193" s="81">
        <v>4677</v>
      </c>
      <c r="AE1193" s="81">
        <v>4677</v>
      </c>
      <c r="AF1193" s="81"/>
      <c r="AG1193" s="81"/>
      <c r="AH1193" s="81"/>
      <c r="AI1193" s="81"/>
      <c r="AJ1193" s="81" t="s">
        <v>1223</v>
      </c>
      <c r="AM1193" s="80" t="s">
        <v>1223</v>
      </c>
      <c r="AN1193" s="82">
        <v>45474</v>
      </c>
      <c r="AO1193" s="82">
        <v>45504</v>
      </c>
      <c r="AP1193" s="81" t="s">
        <v>1224</v>
      </c>
      <c r="AQ1193" s="80" t="s">
        <v>2613</v>
      </c>
      <c r="AS1193" s="80" t="s">
        <v>2552</v>
      </c>
      <c r="AT1193" s="80" t="s">
        <v>1469</v>
      </c>
      <c r="AU1193" s="80" t="s">
        <v>2614</v>
      </c>
      <c r="AV1193" s="80">
        <v>148</v>
      </c>
      <c r="AW1193" s="80" t="s">
        <v>1229</v>
      </c>
      <c r="AX1193" s="80" t="s">
        <v>1230</v>
      </c>
      <c r="AY1193" s="80">
        <v>5192</v>
      </c>
    </row>
    <row r="1194" spans="1:51" s="80" customFormat="1" ht="165.75" customHeight="1">
      <c r="A1194"/>
      <c r="B1194" s="80" t="s">
        <v>477</v>
      </c>
      <c r="C1194" s="80" t="s">
        <v>2309</v>
      </c>
      <c r="D1194" s="80" t="s">
        <v>2604</v>
      </c>
      <c r="E1194" s="80" t="s">
        <v>477</v>
      </c>
      <c r="F1194" s="80" t="s">
        <v>2605</v>
      </c>
      <c r="H1194" s="80" t="s">
        <v>1252</v>
      </c>
      <c r="I1194" s="80" t="s">
        <v>1383</v>
      </c>
      <c r="J1194" s="80" t="s">
        <v>1384</v>
      </c>
      <c r="L1194" s="80" t="s">
        <v>2611</v>
      </c>
      <c r="M1194" s="80" t="s">
        <v>2612</v>
      </c>
      <c r="T1194" s="80" t="s">
        <v>1220</v>
      </c>
      <c r="AB1194" s="81" t="s">
        <v>1222</v>
      </c>
      <c r="AC1194" s="81">
        <v>2669</v>
      </c>
      <c r="AD1194" s="81">
        <v>3720</v>
      </c>
      <c r="AE1194" s="81">
        <v>3720</v>
      </c>
      <c r="AF1194" s="81"/>
      <c r="AG1194" s="81"/>
      <c r="AH1194" s="81"/>
      <c r="AI1194" s="81"/>
      <c r="AJ1194" s="81" t="s">
        <v>1783</v>
      </c>
      <c r="AL1194" s="80" t="s">
        <v>1223</v>
      </c>
      <c r="AM1194" s="80" t="s">
        <v>1783</v>
      </c>
      <c r="AN1194" s="82">
        <v>45474</v>
      </c>
      <c r="AO1194" s="82">
        <v>45504</v>
      </c>
      <c r="AP1194" s="81" t="s">
        <v>1224</v>
      </c>
      <c r="AQ1194" s="80" t="s">
        <v>2615</v>
      </c>
      <c r="AS1194" s="80" t="s">
        <v>2616</v>
      </c>
      <c r="AT1194" s="80" t="s">
        <v>1469</v>
      </c>
      <c r="AU1194" s="80" t="s">
        <v>2614</v>
      </c>
      <c r="AV1194" s="80">
        <v>148</v>
      </c>
      <c r="AW1194" s="80" t="s">
        <v>1229</v>
      </c>
      <c r="AX1194" s="80" t="s">
        <v>1230</v>
      </c>
      <c r="AY1194" s="80">
        <v>5552</v>
      </c>
    </row>
    <row r="1195" spans="1:51" s="80" customFormat="1" ht="153" customHeight="1">
      <c r="A1195"/>
      <c r="B1195" s="80" t="s">
        <v>477</v>
      </c>
      <c r="C1195" s="80" t="s">
        <v>2279</v>
      </c>
      <c r="I1195" s="80" t="s">
        <v>1563</v>
      </c>
      <c r="J1195" s="80" t="s">
        <v>1564</v>
      </c>
      <c r="L1195" s="80" t="s">
        <v>2280</v>
      </c>
      <c r="M1195" s="80" t="s">
        <v>2281</v>
      </c>
      <c r="T1195" s="80" t="s">
        <v>1220</v>
      </c>
      <c r="AB1195" s="81" t="s">
        <v>1222</v>
      </c>
      <c r="AC1195" s="81">
        <v>1139</v>
      </c>
      <c r="AD1195" s="81">
        <v>1424</v>
      </c>
      <c r="AE1195" s="81">
        <v>1424</v>
      </c>
      <c r="AF1195" s="81"/>
      <c r="AG1195" s="81"/>
      <c r="AH1195" s="81"/>
      <c r="AI1195" s="81"/>
      <c r="AJ1195" s="81" t="s">
        <v>1223</v>
      </c>
      <c r="AM1195" s="80" t="s">
        <v>1223</v>
      </c>
      <c r="AN1195" s="82">
        <v>45474</v>
      </c>
      <c r="AO1195" s="82">
        <v>45504</v>
      </c>
      <c r="AP1195" s="81" t="s">
        <v>1224</v>
      </c>
      <c r="AQ1195" s="80" t="s">
        <v>2297</v>
      </c>
      <c r="AS1195" s="80" t="s">
        <v>2298</v>
      </c>
      <c r="AT1195" s="80" t="s">
        <v>1616</v>
      </c>
      <c r="AU1195" s="80" t="s">
        <v>2282</v>
      </c>
      <c r="AV1195" s="80">
        <v>148</v>
      </c>
      <c r="AW1195" s="80" t="s">
        <v>1229</v>
      </c>
      <c r="AX1195" s="80" t="s">
        <v>1230</v>
      </c>
      <c r="AY1195" s="80">
        <v>5146</v>
      </c>
    </row>
    <row r="1196" spans="1:51" s="80" customFormat="1" ht="165.75" customHeight="1">
      <c r="A1196"/>
      <c r="B1196" s="80" t="s">
        <v>477</v>
      </c>
      <c r="C1196" s="80" t="s">
        <v>2279</v>
      </c>
      <c r="D1196" s="80" t="s">
        <v>1623</v>
      </c>
      <c r="E1196" s="80" t="s">
        <v>477</v>
      </c>
      <c r="F1196" s="80" t="s">
        <v>1624</v>
      </c>
      <c r="H1196" s="80" t="s">
        <v>1252</v>
      </c>
      <c r="I1196" s="80" t="s">
        <v>1352</v>
      </c>
      <c r="J1196" s="80" t="s">
        <v>1239</v>
      </c>
      <c r="K1196" s="80" t="s">
        <v>1239</v>
      </c>
      <c r="L1196" s="80" t="s">
        <v>2280</v>
      </c>
      <c r="M1196" s="80" t="s">
        <v>2281</v>
      </c>
      <c r="T1196" s="80" t="s">
        <v>1220</v>
      </c>
      <c r="AB1196" s="81" t="s">
        <v>1222</v>
      </c>
      <c r="AC1196" s="81">
        <v>3193</v>
      </c>
      <c r="AD1196" s="81">
        <v>2348</v>
      </c>
      <c r="AE1196" s="81">
        <v>2348</v>
      </c>
      <c r="AF1196" s="81"/>
      <c r="AG1196" s="81"/>
      <c r="AH1196" s="81"/>
      <c r="AI1196" s="81"/>
      <c r="AJ1196" s="81" t="s">
        <v>1223</v>
      </c>
      <c r="AM1196" s="80" t="s">
        <v>1223</v>
      </c>
      <c r="AN1196" s="82">
        <v>45474</v>
      </c>
      <c r="AO1196" s="82">
        <v>45504</v>
      </c>
      <c r="AP1196" s="81" t="s">
        <v>1224</v>
      </c>
      <c r="AQ1196" s="80" t="s">
        <v>2348</v>
      </c>
      <c r="AS1196" s="80" t="s">
        <v>2298</v>
      </c>
      <c r="AT1196" s="80" t="s">
        <v>1616</v>
      </c>
      <c r="AU1196" s="80" t="s">
        <v>2282</v>
      </c>
      <c r="AV1196" s="80">
        <v>148</v>
      </c>
      <c r="AW1196" s="80" t="s">
        <v>1229</v>
      </c>
      <c r="AX1196" s="80" t="s">
        <v>1230</v>
      </c>
      <c r="AY1196" s="80">
        <v>5320</v>
      </c>
    </row>
    <row r="1197" spans="1:51" s="80" customFormat="1" ht="165.75" customHeight="1">
      <c r="A1197"/>
      <c r="B1197" s="80" t="s">
        <v>477</v>
      </c>
      <c r="C1197" s="80" t="s">
        <v>2279</v>
      </c>
      <c r="D1197" s="80" t="s">
        <v>1623</v>
      </c>
      <c r="E1197" s="80" t="s">
        <v>477</v>
      </c>
      <c r="F1197" s="80" t="s">
        <v>1624</v>
      </c>
      <c r="H1197" s="80" t="s">
        <v>1242</v>
      </c>
      <c r="I1197" s="80" t="s">
        <v>1563</v>
      </c>
      <c r="J1197" s="80" t="s">
        <v>1564</v>
      </c>
      <c r="L1197" s="80" t="s">
        <v>2280</v>
      </c>
      <c r="M1197" s="80" t="s">
        <v>2281</v>
      </c>
      <c r="T1197" s="80" t="s">
        <v>1220</v>
      </c>
      <c r="AB1197" s="81" t="s">
        <v>1222</v>
      </c>
      <c r="AC1197" s="81">
        <v>1543</v>
      </c>
      <c r="AD1197" s="81"/>
      <c r="AE1197" s="81"/>
      <c r="AF1197" s="81"/>
      <c r="AG1197" s="81"/>
      <c r="AH1197" s="81"/>
      <c r="AI1197" s="81"/>
      <c r="AJ1197" s="81" t="s">
        <v>1223</v>
      </c>
      <c r="AM1197" s="80" t="s">
        <v>1223</v>
      </c>
      <c r="AN1197" s="82">
        <v>45474</v>
      </c>
      <c r="AO1197" s="82">
        <v>45504</v>
      </c>
      <c r="AP1197" s="81" t="s">
        <v>1224</v>
      </c>
      <c r="AQ1197" s="80" t="s">
        <v>2348</v>
      </c>
      <c r="AS1197" s="80" t="s">
        <v>2298</v>
      </c>
      <c r="AT1197" s="80" t="s">
        <v>1616</v>
      </c>
      <c r="AU1197" s="80" t="s">
        <v>2282</v>
      </c>
      <c r="AV1197" s="80">
        <v>148</v>
      </c>
      <c r="AW1197" s="80" t="s">
        <v>1229</v>
      </c>
      <c r="AX1197" s="80" t="s">
        <v>1230</v>
      </c>
      <c r="AY1197" s="80">
        <v>5341</v>
      </c>
    </row>
    <row r="1198" spans="1:51" s="80" customFormat="1" ht="165.75" customHeight="1">
      <c r="A1198"/>
      <c r="B1198" s="80" t="s">
        <v>477</v>
      </c>
      <c r="C1198" s="80" t="s">
        <v>2279</v>
      </c>
      <c r="D1198" s="80" t="s">
        <v>1623</v>
      </c>
      <c r="E1198" s="80" t="s">
        <v>477</v>
      </c>
      <c r="F1198" s="80" t="s">
        <v>1624</v>
      </c>
      <c r="H1198" s="80" t="s">
        <v>1242</v>
      </c>
      <c r="I1198" s="80" t="s">
        <v>1563</v>
      </c>
      <c r="J1198" s="80" t="s">
        <v>1564</v>
      </c>
      <c r="L1198" s="80" t="s">
        <v>2284</v>
      </c>
      <c r="M1198" s="80" t="s">
        <v>2285</v>
      </c>
      <c r="T1198" s="80" t="s">
        <v>1220</v>
      </c>
      <c r="AB1198" s="81" t="s">
        <v>1222</v>
      </c>
      <c r="AC1198" s="81">
        <v>743</v>
      </c>
      <c r="AD1198" s="81">
        <v>1024</v>
      </c>
      <c r="AE1198" s="81">
        <v>1024</v>
      </c>
      <c r="AF1198" s="81"/>
      <c r="AG1198" s="81"/>
      <c r="AH1198" s="81"/>
      <c r="AI1198" s="81"/>
      <c r="AJ1198" s="81" t="s">
        <v>1223</v>
      </c>
      <c r="AM1198" s="80" t="s">
        <v>1223</v>
      </c>
      <c r="AN1198" s="82">
        <v>45474</v>
      </c>
      <c r="AO1198" s="82">
        <v>45504</v>
      </c>
      <c r="AP1198" s="81" t="s">
        <v>1224</v>
      </c>
      <c r="AQ1198" s="80" t="s">
        <v>2348</v>
      </c>
      <c r="AS1198" s="80" t="s">
        <v>2298</v>
      </c>
      <c r="AT1198" s="80" t="s">
        <v>1616</v>
      </c>
      <c r="AU1198" s="80" t="s">
        <v>2290</v>
      </c>
      <c r="AV1198" s="80">
        <v>148</v>
      </c>
      <c r="AW1198" s="80" t="s">
        <v>1229</v>
      </c>
      <c r="AX1198" s="80" t="s">
        <v>1230</v>
      </c>
      <c r="AY1198" s="80">
        <v>4122</v>
      </c>
    </row>
    <row r="1199" spans="1:51" s="80" customFormat="1" ht="153" customHeight="1">
      <c r="A1199"/>
      <c r="B1199" s="80" t="s">
        <v>477</v>
      </c>
      <c r="C1199" s="80" t="s">
        <v>2279</v>
      </c>
      <c r="I1199" s="80" t="s">
        <v>1563</v>
      </c>
      <c r="J1199" s="80" t="s">
        <v>1564</v>
      </c>
      <c r="L1199" s="80" t="s">
        <v>2284</v>
      </c>
      <c r="M1199" s="80" t="s">
        <v>2285</v>
      </c>
      <c r="T1199" s="80" t="s">
        <v>1220</v>
      </c>
      <c r="AB1199" s="81" t="s">
        <v>1222</v>
      </c>
      <c r="AC1199" s="81">
        <v>339</v>
      </c>
      <c r="AD1199" s="81">
        <v>424</v>
      </c>
      <c r="AE1199" s="81">
        <v>424</v>
      </c>
      <c r="AF1199" s="81"/>
      <c r="AG1199" s="81"/>
      <c r="AH1199" s="81"/>
      <c r="AI1199" s="81"/>
      <c r="AJ1199" s="81" t="s">
        <v>1223</v>
      </c>
      <c r="AM1199" s="80" t="s">
        <v>1223</v>
      </c>
      <c r="AN1199" s="82">
        <v>45474</v>
      </c>
      <c r="AO1199" s="82">
        <v>45504</v>
      </c>
      <c r="AP1199" s="81" t="s">
        <v>1224</v>
      </c>
      <c r="AQ1199" s="80" t="s">
        <v>2297</v>
      </c>
      <c r="AS1199" s="80" t="s">
        <v>2298</v>
      </c>
      <c r="AT1199" s="80" t="s">
        <v>1616</v>
      </c>
      <c r="AU1199" s="80" t="s">
        <v>2290</v>
      </c>
      <c r="AV1199" s="80">
        <v>148</v>
      </c>
      <c r="AW1199" s="80" t="s">
        <v>1229</v>
      </c>
      <c r="AX1199" s="80" t="s">
        <v>1230</v>
      </c>
      <c r="AY1199" s="80">
        <v>5177</v>
      </c>
    </row>
    <row r="1200" spans="1:51" s="80" customFormat="1" ht="165.75" customHeight="1">
      <c r="A1200"/>
      <c r="B1200" s="80" t="s">
        <v>477</v>
      </c>
      <c r="C1200" s="80" t="s">
        <v>2279</v>
      </c>
      <c r="D1200" s="80" t="s">
        <v>1623</v>
      </c>
      <c r="E1200" s="80" t="s">
        <v>477</v>
      </c>
      <c r="F1200" s="80" t="s">
        <v>1624</v>
      </c>
      <c r="H1200" s="80" t="s">
        <v>1242</v>
      </c>
      <c r="I1200" s="80" t="s">
        <v>1352</v>
      </c>
      <c r="J1200" s="80" t="s">
        <v>1239</v>
      </c>
      <c r="K1200" s="80" t="s">
        <v>1239</v>
      </c>
      <c r="L1200" s="80" t="s">
        <v>2284</v>
      </c>
      <c r="M1200" s="80" t="s">
        <v>2285</v>
      </c>
      <c r="T1200" s="80" t="s">
        <v>1220</v>
      </c>
      <c r="AB1200" s="81" t="s">
        <v>1222</v>
      </c>
      <c r="AC1200" s="81">
        <v>2393</v>
      </c>
      <c r="AD1200" s="81"/>
      <c r="AE1200" s="81"/>
      <c r="AF1200" s="81"/>
      <c r="AG1200" s="81"/>
      <c r="AH1200" s="81"/>
      <c r="AI1200" s="81"/>
      <c r="AJ1200" s="81" t="s">
        <v>1223</v>
      </c>
      <c r="AM1200" s="80" t="s">
        <v>1223</v>
      </c>
      <c r="AN1200" s="82">
        <v>45474</v>
      </c>
      <c r="AO1200" s="82">
        <v>45504</v>
      </c>
      <c r="AP1200" s="81" t="s">
        <v>1224</v>
      </c>
      <c r="AQ1200" s="80" t="s">
        <v>2348</v>
      </c>
      <c r="AS1200" s="80" t="s">
        <v>2298</v>
      </c>
      <c r="AT1200" s="80" t="s">
        <v>1616</v>
      </c>
      <c r="AU1200" s="80" t="s">
        <v>2290</v>
      </c>
      <c r="AV1200" s="80">
        <v>148</v>
      </c>
      <c r="AW1200" s="80" t="s">
        <v>1229</v>
      </c>
      <c r="AX1200" s="80" t="s">
        <v>1230</v>
      </c>
      <c r="AY1200" s="80">
        <v>5325</v>
      </c>
    </row>
    <row r="1201" spans="1:51" s="80" customFormat="1" ht="165.75" customHeight="1">
      <c r="A1201"/>
      <c r="B1201" s="80" t="s">
        <v>477</v>
      </c>
      <c r="C1201" s="80" t="s">
        <v>2279</v>
      </c>
      <c r="D1201" s="80" t="s">
        <v>1623</v>
      </c>
      <c r="E1201" s="80" t="s">
        <v>477</v>
      </c>
      <c r="F1201" s="80" t="s">
        <v>1624</v>
      </c>
      <c r="H1201" s="80" t="s">
        <v>1252</v>
      </c>
      <c r="I1201" s="80" t="s">
        <v>1352</v>
      </c>
      <c r="J1201" s="80" t="s">
        <v>1239</v>
      </c>
      <c r="K1201" s="80" t="s">
        <v>1239</v>
      </c>
      <c r="L1201" s="80" t="s">
        <v>2284</v>
      </c>
      <c r="M1201" s="80" t="s">
        <v>2285</v>
      </c>
      <c r="T1201" s="80" t="s">
        <v>1220</v>
      </c>
      <c r="AB1201" s="81" t="s">
        <v>1222</v>
      </c>
      <c r="AC1201" s="81"/>
      <c r="AD1201" s="81">
        <v>2991</v>
      </c>
      <c r="AE1201" s="81">
        <v>2991</v>
      </c>
      <c r="AF1201" s="81"/>
      <c r="AG1201" s="81"/>
      <c r="AH1201" s="81"/>
      <c r="AI1201" s="81"/>
      <c r="AJ1201" s="81" t="s">
        <v>1223</v>
      </c>
      <c r="AM1201" s="80" t="s">
        <v>1223</v>
      </c>
      <c r="AN1201" s="82">
        <v>45474</v>
      </c>
      <c r="AO1201" s="82">
        <v>45504</v>
      </c>
      <c r="AP1201" s="81" t="s">
        <v>1224</v>
      </c>
      <c r="AQ1201" s="80" t="s">
        <v>2348</v>
      </c>
      <c r="AS1201" s="80" t="s">
        <v>2298</v>
      </c>
      <c r="AT1201" s="80" t="s">
        <v>1616</v>
      </c>
      <c r="AU1201" s="80" t="s">
        <v>2290</v>
      </c>
      <c r="AV1201" s="80">
        <v>148</v>
      </c>
      <c r="AW1201" s="80" t="s">
        <v>1229</v>
      </c>
      <c r="AX1201" s="80" t="s">
        <v>1230</v>
      </c>
      <c r="AY1201" s="80">
        <v>5325</v>
      </c>
    </row>
    <row r="1202" spans="1:51" s="80" customFormat="1" ht="165.75" customHeight="1">
      <c r="A1202"/>
      <c r="B1202" s="80" t="s">
        <v>477</v>
      </c>
      <c r="C1202" s="80" t="s">
        <v>2279</v>
      </c>
      <c r="I1202" s="80" t="s">
        <v>1563</v>
      </c>
      <c r="J1202" s="80" t="s">
        <v>1564</v>
      </c>
      <c r="L1202" s="80" t="s">
        <v>2617</v>
      </c>
      <c r="M1202" s="80" t="s">
        <v>2618</v>
      </c>
      <c r="O1202" s="80" t="s">
        <v>1242</v>
      </c>
      <c r="P1202" s="80" t="s">
        <v>2619</v>
      </c>
      <c r="Q1202" s="80" t="s">
        <v>2620</v>
      </c>
      <c r="T1202" s="80" t="s">
        <v>1220</v>
      </c>
      <c r="AB1202" s="81" t="s">
        <v>1222</v>
      </c>
      <c r="AC1202" s="81">
        <v>1526</v>
      </c>
      <c r="AD1202" s="81">
        <v>1908</v>
      </c>
      <c r="AE1202" s="81">
        <v>1908</v>
      </c>
      <c r="AF1202" s="81"/>
      <c r="AG1202" s="81"/>
      <c r="AH1202" s="81"/>
      <c r="AI1202" s="81"/>
      <c r="AJ1202" s="81" t="s">
        <v>1223</v>
      </c>
      <c r="AM1202" s="80" t="s">
        <v>1223</v>
      </c>
      <c r="AN1202" s="82">
        <v>45474</v>
      </c>
      <c r="AO1202" s="82">
        <v>45504</v>
      </c>
      <c r="AP1202" s="81" t="s">
        <v>1224</v>
      </c>
      <c r="AQ1202" s="80" t="s">
        <v>2373</v>
      </c>
      <c r="AS1202" s="80" t="s">
        <v>2298</v>
      </c>
      <c r="AT1202" s="80" t="s">
        <v>1616</v>
      </c>
      <c r="AU1202" s="80" t="s">
        <v>2621</v>
      </c>
      <c r="AV1202" s="80">
        <v>148</v>
      </c>
      <c r="AW1202" s="80" t="s">
        <v>1229</v>
      </c>
      <c r="AX1202" s="80" t="s">
        <v>1230</v>
      </c>
      <c r="AY1202" s="80">
        <v>5078</v>
      </c>
    </row>
    <row r="1203" spans="1:51" s="80" customFormat="1" ht="165.75" customHeight="1">
      <c r="A1203"/>
      <c r="B1203" s="80" t="s">
        <v>477</v>
      </c>
      <c r="C1203" s="80" t="s">
        <v>2279</v>
      </c>
      <c r="I1203" s="80" t="s">
        <v>1563</v>
      </c>
      <c r="J1203" s="80" t="s">
        <v>1564</v>
      </c>
      <c r="L1203" s="80" t="s">
        <v>2622</v>
      </c>
      <c r="M1203" s="80" t="s">
        <v>2623</v>
      </c>
      <c r="O1203" s="80" t="s">
        <v>1242</v>
      </c>
      <c r="P1203" s="80" t="s">
        <v>2619</v>
      </c>
      <c r="Q1203" s="80" t="s">
        <v>2620</v>
      </c>
      <c r="T1203" s="80" t="s">
        <v>1220</v>
      </c>
      <c r="AB1203" s="81" t="s">
        <v>1222</v>
      </c>
      <c r="AC1203" s="81">
        <v>1519</v>
      </c>
      <c r="AD1203" s="81">
        <v>1899</v>
      </c>
      <c r="AE1203" s="81">
        <v>1899</v>
      </c>
      <c r="AF1203" s="81"/>
      <c r="AG1203" s="81"/>
      <c r="AH1203" s="81"/>
      <c r="AI1203" s="81"/>
      <c r="AJ1203" s="81" t="s">
        <v>1223</v>
      </c>
      <c r="AM1203" s="80" t="s">
        <v>1223</v>
      </c>
      <c r="AN1203" s="82">
        <v>45474</v>
      </c>
      <c r="AO1203" s="82">
        <v>45504</v>
      </c>
      <c r="AP1203" s="81" t="s">
        <v>1224</v>
      </c>
      <c r="AQ1203" s="80" t="s">
        <v>2373</v>
      </c>
      <c r="AS1203" s="80" t="s">
        <v>2298</v>
      </c>
      <c r="AT1203" s="80" t="s">
        <v>1616</v>
      </c>
      <c r="AU1203" s="80" t="s">
        <v>2621</v>
      </c>
      <c r="AV1203" s="80">
        <v>148</v>
      </c>
      <c r="AW1203" s="80" t="s">
        <v>1229</v>
      </c>
      <c r="AX1203" s="80" t="s">
        <v>1230</v>
      </c>
      <c r="AY1203" s="80">
        <v>5252</v>
      </c>
    </row>
    <row r="1204" spans="1:51" s="80" customFormat="1" ht="178.5" customHeight="1">
      <c r="A1204"/>
      <c r="B1204" s="80" t="s">
        <v>477</v>
      </c>
      <c r="C1204" s="80" t="s">
        <v>2279</v>
      </c>
      <c r="D1204" s="80" t="s">
        <v>1623</v>
      </c>
      <c r="E1204" s="80" t="s">
        <v>477</v>
      </c>
      <c r="F1204" s="80" t="s">
        <v>1624</v>
      </c>
      <c r="H1204" s="80" t="s">
        <v>1252</v>
      </c>
      <c r="I1204" s="80" t="s">
        <v>1352</v>
      </c>
      <c r="J1204" s="80" t="s">
        <v>1239</v>
      </c>
      <c r="K1204" s="80" t="s">
        <v>1239</v>
      </c>
      <c r="L1204" s="80" t="s">
        <v>2622</v>
      </c>
      <c r="M1204" s="80" t="s">
        <v>2623</v>
      </c>
      <c r="O1204" s="80" t="s">
        <v>1242</v>
      </c>
      <c r="P1204" s="80" t="s">
        <v>2619</v>
      </c>
      <c r="Q1204" s="80" t="s">
        <v>2620</v>
      </c>
      <c r="S1204" s="80" t="s">
        <v>2279</v>
      </c>
      <c r="T1204" s="80" t="s">
        <v>1220</v>
      </c>
      <c r="AB1204" s="81" t="s">
        <v>1222</v>
      </c>
      <c r="AC1204" s="81">
        <v>3573</v>
      </c>
      <c r="AD1204" s="81">
        <v>4466</v>
      </c>
      <c r="AE1204" s="81">
        <v>4466</v>
      </c>
      <c r="AF1204" s="81"/>
      <c r="AG1204" s="81"/>
      <c r="AH1204" s="81"/>
      <c r="AI1204" s="81"/>
      <c r="AJ1204" s="81" t="s">
        <v>1223</v>
      </c>
      <c r="AM1204" s="80" t="s">
        <v>1223</v>
      </c>
      <c r="AN1204" s="82">
        <v>45474</v>
      </c>
      <c r="AO1204" s="82">
        <v>45504</v>
      </c>
      <c r="AP1204" s="81" t="s">
        <v>1224</v>
      </c>
      <c r="AQ1204" s="80" t="s">
        <v>2343</v>
      </c>
      <c r="AS1204" s="80" t="s">
        <v>2298</v>
      </c>
      <c r="AT1204" s="80" t="s">
        <v>1616</v>
      </c>
      <c r="AU1204" s="80" t="s">
        <v>2621</v>
      </c>
      <c r="AV1204" s="80">
        <v>148</v>
      </c>
      <c r="AW1204" s="80" t="s">
        <v>1229</v>
      </c>
      <c r="AX1204" s="80" t="s">
        <v>1230</v>
      </c>
      <c r="AY1204" s="80">
        <v>5321</v>
      </c>
    </row>
    <row r="1205" spans="1:51" s="80" customFormat="1" ht="178.5" customHeight="1">
      <c r="A1205"/>
      <c r="B1205" s="80" t="s">
        <v>477</v>
      </c>
      <c r="C1205" s="80" t="s">
        <v>2279</v>
      </c>
      <c r="D1205" s="80" t="s">
        <v>1623</v>
      </c>
      <c r="E1205" s="80" t="s">
        <v>477</v>
      </c>
      <c r="F1205" s="80" t="s">
        <v>1624</v>
      </c>
      <c r="H1205" s="80" t="s">
        <v>1242</v>
      </c>
      <c r="I1205" s="80" t="s">
        <v>1563</v>
      </c>
      <c r="J1205" s="80" t="s">
        <v>1564</v>
      </c>
      <c r="L1205" s="80" t="s">
        <v>2622</v>
      </c>
      <c r="M1205" s="80" t="s">
        <v>2623</v>
      </c>
      <c r="O1205" s="80" t="s">
        <v>1242</v>
      </c>
      <c r="P1205" s="80" t="s">
        <v>2619</v>
      </c>
      <c r="Q1205" s="80" t="s">
        <v>2620</v>
      </c>
      <c r="S1205" s="80" t="s">
        <v>2279</v>
      </c>
      <c r="T1205" s="80" t="s">
        <v>1220</v>
      </c>
      <c r="AB1205" s="81" t="s">
        <v>1222</v>
      </c>
      <c r="AC1205" s="81">
        <v>1923</v>
      </c>
      <c r="AD1205" s="81"/>
      <c r="AE1205" s="81"/>
      <c r="AF1205" s="81"/>
      <c r="AG1205" s="81"/>
      <c r="AH1205" s="81"/>
      <c r="AI1205" s="81"/>
      <c r="AJ1205" s="81" t="s">
        <v>1223</v>
      </c>
      <c r="AM1205" s="80" t="s">
        <v>1223</v>
      </c>
      <c r="AN1205" s="82">
        <v>45474</v>
      </c>
      <c r="AO1205" s="82">
        <v>45504</v>
      </c>
      <c r="AP1205" s="81" t="s">
        <v>1224</v>
      </c>
      <c r="AQ1205" s="80" t="s">
        <v>2343</v>
      </c>
      <c r="AS1205" s="80" t="s">
        <v>2298</v>
      </c>
      <c r="AT1205" s="80" t="s">
        <v>1616</v>
      </c>
      <c r="AU1205" s="80" t="s">
        <v>2621</v>
      </c>
      <c r="AV1205" s="80">
        <v>148</v>
      </c>
      <c r="AW1205" s="80" t="s">
        <v>1229</v>
      </c>
      <c r="AX1205" s="80" t="s">
        <v>1230</v>
      </c>
      <c r="AY1205" s="80">
        <v>5339</v>
      </c>
    </row>
    <row r="1206" spans="1:51" s="80" customFormat="1" ht="153" customHeight="1">
      <c r="A1206"/>
      <c r="B1206" s="80" t="s">
        <v>477</v>
      </c>
      <c r="C1206" s="80" t="s">
        <v>2279</v>
      </c>
      <c r="I1206" s="80" t="s">
        <v>1563</v>
      </c>
      <c r="J1206" s="80" t="s">
        <v>1564</v>
      </c>
      <c r="L1206" s="80" t="s">
        <v>2624</v>
      </c>
      <c r="M1206" s="80" t="s">
        <v>2625</v>
      </c>
      <c r="T1206" s="80" t="s">
        <v>1220</v>
      </c>
      <c r="AB1206" s="81" t="s">
        <v>1222</v>
      </c>
      <c r="AC1206" s="81">
        <v>1139</v>
      </c>
      <c r="AD1206" s="81">
        <v>1424</v>
      </c>
      <c r="AE1206" s="81">
        <v>1424</v>
      </c>
      <c r="AF1206" s="81"/>
      <c r="AG1206" s="81"/>
      <c r="AH1206" s="81"/>
      <c r="AI1206" s="81"/>
      <c r="AJ1206" s="81" t="s">
        <v>1223</v>
      </c>
      <c r="AM1206" s="80" t="s">
        <v>1223</v>
      </c>
      <c r="AN1206" s="82">
        <v>45474</v>
      </c>
      <c r="AO1206" s="82">
        <v>45504</v>
      </c>
      <c r="AP1206" s="81" t="s">
        <v>1224</v>
      </c>
      <c r="AQ1206" s="80" t="s">
        <v>2297</v>
      </c>
      <c r="AS1206" s="80" t="s">
        <v>2298</v>
      </c>
      <c r="AT1206" s="80" t="s">
        <v>1616</v>
      </c>
      <c r="AU1206" s="80" t="s">
        <v>2626</v>
      </c>
      <c r="AV1206" s="80">
        <v>148</v>
      </c>
      <c r="AW1206" s="80" t="s">
        <v>1229</v>
      </c>
      <c r="AX1206" s="80" t="s">
        <v>1230</v>
      </c>
      <c r="AY1206" s="80">
        <v>5149</v>
      </c>
    </row>
    <row r="1207" spans="1:51" s="80" customFormat="1" ht="165.75" customHeight="1">
      <c r="A1207"/>
      <c r="B1207" s="80" t="s">
        <v>477</v>
      </c>
      <c r="C1207" s="80" t="s">
        <v>2279</v>
      </c>
      <c r="I1207" s="80" t="s">
        <v>1563</v>
      </c>
      <c r="J1207" s="80" t="s">
        <v>1564</v>
      </c>
      <c r="L1207" s="80" t="s">
        <v>2556</v>
      </c>
      <c r="M1207" s="80" t="s">
        <v>2557</v>
      </c>
      <c r="O1207" s="80" t="s">
        <v>1242</v>
      </c>
      <c r="P1207" s="80" t="s">
        <v>2304</v>
      </c>
      <c r="Q1207" s="80" t="s">
        <v>2306</v>
      </c>
      <c r="T1207" s="80" t="s">
        <v>1220</v>
      </c>
      <c r="AB1207" s="81" t="s">
        <v>1222</v>
      </c>
      <c r="AC1207" s="81">
        <v>488</v>
      </c>
      <c r="AD1207" s="81">
        <v>610</v>
      </c>
      <c r="AE1207" s="81">
        <v>610</v>
      </c>
      <c r="AF1207" s="81"/>
      <c r="AG1207" s="81"/>
      <c r="AH1207" s="81"/>
      <c r="AI1207" s="81"/>
      <c r="AJ1207" s="81" t="s">
        <v>1223</v>
      </c>
      <c r="AM1207" s="80" t="s">
        <v>1223</v>
      </c>
      <c r="AN1207" s="82">
        <v>45474</v>
      </c>
      <c r="AO1207" s="82">
        <v>45504</v>
      </c>
      <c r="AP1207" s="81" t="s">
        <v>1224</v>
      </c>
      <c r="AQ1207" s="80" t="s">
        <v>2627</v>
      </c>
      <c r="AS1207" s="80" t="s">
        <v>2552</v>
      </c>
      <c r="AT1207" s="80" t="s">
        <v>1616</v>
      </c>
      <c r="AU1207" s="80" t="s">
        <v>2308</v>
      </c>
      <c r="AV1207" s="80">
        <v>148</v>
      </c>
      <c r="AW1207" s="80" t="s">
        <v>1229</v>
      </c>
      <c r="AX1207" s="80" t="s">
        <v>1230</v>
      </c>
      <c r="AY1207" s="80">
        <v>5196</v>
      </c>
    </row>
    <row r="1208" spans="1:51" s="80" customFormat="1" ht="178.5" customHeight="1">
      <c r="A1208"/>
      <c r="B1208" s="80" t="s">
        <v>477</v>
      </c>
      <c r="C1208" s="80" t="s">
        <v>2279</v>
      </c>
      <c r="D1208" s="80" t="s">
        <v>1623</v>
      </c>
      <c r="E1208" s="80" t="s">
        <v>477</v>
      </c>
      <c r="F1208" s="80" t="s">
        <v>1624</v>
      </c>
      <c r="H1208" s="80" t="s">
        <v>1252</v>
      </c>
      <c r="I1208" s="80" t="s">
        <v>1352</v>
      </c>
      <c r="J1208" s="80" t="s">
        <v>1239</v>
      </c>
      <c r="K1208" s="80" t="s">
        <v>1239</v>
      </c>
      <c r="L1208" s="80" t="s">
        <v>2628</v>
      </c>
      <c r="M1208" s="80" t="s">
        <v>2629</v>
      </c>
      <c r="O1208" s="80" t="s">
        <v>1242</v>
      </c>
      <c r="P1208" s="80" t="s">
        <v>2304</v>
      </c>
      <c r="Q1208" s="80" t="s">
        <v>2306</v>
      </c>
      <c r="S1208" s="80" t="s">
        <v>2305</v>
      </c>
      <c r="T1208" s="80" t="s">
        <v>1220</v>
      </c>
      <c r="AB1208" s="81" t="s">
        <v>1222</v>
      </c>
      <c r="AC1208" s="81">
        <v>2541</v>
      </c>
      <c r="AD1208" s="81">
        <v>1533</v>
      </c>
      <c r="AE1208" s="81">
        <v>1533</v>
      </c>
      <c r="AF1208" s="81"/>
      <c r="AG1208" s="81"/>
      <c r="AH1208" s="81"/>
      <c r="AI1208" s="81"/>
      <c r="AJ1208" s="81" t="s">
        <v>1223</v>
      </c>
      <c r="AM1208" s="80" t="s">
        <v>1223</v>
      </c>
      <c r="AN1208" s="82">
        <v>45474</v>
      </c>
      <c r="AO1208" s="82">
        <v>45504</v>
      </c>
      <c r="AP1208" s="81" t="s">
        <v>1224</v>
      </c>
      <c r="AQ1208" s="80" t="s">
        <v>2558</v>
      </c>
      <c r="AS1208" s="80" t="s">
        <v>2552</v>
      </c>
      <c r="AT1208" s="80" t="s">
        <v>1616</v>
      </c>
      <c r="AU1208" s="80" t="s">
        <v>2308</v>
      </c>
      <c r="AV1208" s="80">
        <v>148</v>
      </c>
      <c r="AW1208" s="80" t="s">
        <v>1229</v>
      </c>
      <c r="AX1208" s="80" t="s">
        <v>1230</v>
      </c>
      <c r="AY1208" s="80">
        <v>5322</v>
      </c>
    </row>
    <row r="1209" spans="1:51" s="80" customFormat="1" ht="165.75" customHeight="1">
      <c r="A1209"/>
      <c r="B1209" s="80" t="s">
        <v>477</v>
      </c>
      <c r="C1209" s="80" t="s">
        <v>2309</v>
      </c>
      <c r="D1209" s="80" t="s">
        <v>1563</v>
      </c>
      <c r="E1209" s="80" t="s">
        <v>477</v>
      </c>
      <c r="F1209" s="80" t="s">
        <v>1564</v>
      </c>
      <c r="H1209" s="80" t="s">
        <v>1266</v>
      </c>
      <c r="I1209" s="80" t="s">
        <v>1352</v>
      </c>
      <c r="J1209" s="80" t="s">
        <v>1239</v>
      </c>
      <c r="K1209" s="80" t="s">
        <v>1239</v>
      </c>
      <c r="L1209" s="80" t="s">
        <v>2574</v>
      </c>
      <c r="M1209" s="80" t="s">
        <v>2575</v>
      </c>
      <c r="T1209" s="80" t="s">
        <v>1220</v>
      </c>
      <c r="AB1209" s="81" t="s">
        <v>1222</v>
      </c>
      <c r="AC1209" s="81">
        <v>2562</v>
      </c>
      <c r="AD1209" s="81">
        <v>3203</v>
      </c>
      <c r="AE1209" s="81">
        <v>3203</v>
      </c>
      <c r="AF1209" s="81"/>
      <c r="AG1209" s="81"/>
      <c r="AH1209" s="81"/>
      <c r="AI1209" s="81"/>
      <c r="AJ1209" s="81" t="s">
        <v>1223</v>
      </c>
      <c r="AM1209" s="80" t="s">
        <v>1223</v>
      </c>
      <c r="AN1209" s="82">
        <v>45474</v>
      </c>
      <c r="AO1209" s="82">
        <v>45504</v>
      </c>
      <c r="AP1209" s="81" t="s">
        <v>1224</v>
      </c>
      <c r="AQ1209" s="80" t="s">
        <v>2551</v>
      </c>
      <c r="AS1209" s="80" t="s">
        <v>2552</v>
      </c>
      <c r="AT1209" s="80" t="s">
        <v>1616</v>
      </c>
      <c r="AU1209" s="80" t="s">
        <v>2576</v>
      </c>
      <c r="AV1209" s="80">
        <v>148</v>
      </c>
      <c r="AW1209" s="80" t="s">
        <v>1229</v>
      </c>
      <c r="AX1209" s="80" t="s">
        <v>1230</v>
      </c>
      <c r="AY1209" s="80">
        <v>5093</v>
      </c>
    </row>
    <row r="1210" spans="1:51" s="80" customFormat="1" ht="165.75" customHeight="1">
      <c r="A1210"/>
      <c r="B1210" s="80" t="s">
        <v>477</v>
      </c>
      <c r="C1210" s="80" t="s">
        <v>2309</v>
      </c>
      <c r="D1210" s="80" t="s">
        <v>1623</v>
      </c>
      <c r="E1210" s="80" t="s">
        <v>477</v>
      </c>
      <c r="F1210" s="80" t="s">
        <v>1624</v>
      </c>
      <c r="H1210" s="80" t="s">
        <v>1242</v>
      </c>
      <c r="I1210" s="80" t="s">
        <v>1352</v>
      </c>
      <c r="J1210" s="80" t="s">
        <v>1239</v>
      </c>
      <c r="K1210" s="80" t="s">
        <v>1239</v>
      </c>
      <c r="L1210" s="80" t="s">
        <v>2574</v>
      </c>
      <c r="M1210" s="80" t="s">
        <v>2575</v>
      </c>
      <c r="T1210" s="80" t="s">
        <v>1220</v>
      </c>
      <c r="AB1210" s="81" t="s">
        <v>1222</v>
      </c>
      <c r="AC1210" s="81"/>
      <c r="AD1210" s="81">
        <v>2076</v>
      </c>
      <c r="AE1210" s="81">
        <v>2076</v>
      </c>
      <c r="AF1210" s="81"/>
      <c r="AG1210" s="81"/>
      <c r="AH1210" s="81"/>
      <c r="AI1210" s="81"/>
      <c r="AJ1210" s="81" t="s">
        <v>1223</v>
      </c>
      <c r="AM1210" s="80" t="s">
        <v>1223</v>
      </c>
      <c r="AN1210" s="82">
        <v>45474</v>
      </c>
      <c r="AO1210" s="82">
        <v>45504</v>
      </c>
      <c r="AP1210" s="81" t="s">
        <v>1224</v>
      </c>
      <c r="AQ1210" s="80" t="s">
        <v>2551</v>
      </c>
      <c r="AS1210" s="80" t="s">
        <v>2552</v>
      </c>
      <c r="AT1210" s="80" t="s">
        <v>1616</v>
      </c>
      <c r="AU1210" s="80" t="s">
        <v>2576</v>
      </c>
      <c r="AV1210" s="80">
        <v>148</v>
      </c>
      <c r="AW1210" s="80" t="s">
        <v>1229</v>
      </c>
      <c r="AX1210" s="80" t="s">
        <v>1230</v>
      </c>
      <c r="AY1210" s="80">
        <v>5323</v>
      </c>
    </row>
    <row r="1211" spans="1:51" s="80" customFormat="1" ht="165.75" customHeight="1">
      <c r="A1211"/>
      <c r="B1211" s="80" t="s">
        <v>477</v>
      </c>
      <c r="C1211" s="80" t="s">
        <v>2309</v>
      </c>
      <c r="D1211" s="80" t="s">
        <v>1623</v>
      </c>
      <c r="E1211" s="80" t="s">
        <v>477</v>
      </c>
      <c r="F1211" s="80" t="s">
        <v>1624</v>
      </c>
      <c r="H1211" s="80" t="s">
        <v>1242</v>
      </c>
      <c r="I1211" s="80" t="s">
        <v>1563</v>
      </c>
      <c r="J1211" s="80" t="s">
        <v>1564</v>
      </c>
      <c r="L1211" s="80" t="s">
        <v>2574</v>
      </c>
      <c r="M1211" s="80" t="s">
        <v>2575</v>
      </c>
      <c r="T1211" s="80" t="s">
        <v>1220</v>
      </c>
      <c r="AB1211" s="81" t="s">
        <v>1222</v>
      </c>
      <c r="AC1211" s="81">
        <v>1400</v>
      </c>
      <c r="AD1211" s="81"/>
      <c r="AE1211" s="81"/>
      <c r="AF1211" s="81"/>
      <c r="AG1211" s="81"/>
      <c r="AH1211" s="81"/>
      <c r="AI1211" s="81"/>
      <c r="AJ1211" s="81" t="s">
        <v>1223</v>
      </c>
      <c r="AM1211" s="80" t="s">
        <v>1223</v>
      </c>
      <c r="AN1211" s="82">
        <v>45474</v>
      </c>
      <c r="AO1211" s="82">
        <v>45504</v>
      </c>
      <c r="AP1211" s="81" t="s">
        <v>1224</v>
      </c>
      <c r="AQ1211" s="80" t="s">
        <v>2551</v>
      </c>
      <c r="AS1211" s="80" t="s">
        <v>2552</v>
      </c>
      <c r="AT1211" s="80" t="s">
        <v>1616</v>
      </c>
      <c r="AU1211" s="80" t="s">
        <v>2576</v>
      </c>
      <c r="AV1211" s="80">
        <v>148</v>
      </c>
      <c r="AW1211" s="80" t="s">
        <v>1229</v>
      </c>
      <c r="AX1211" s="80" t="s">
        <v>1230</v>
      </c>
      <c r="AY1211" s="80">
        <v>5340</v>
      </c>
    </row>
    <row r="1212" spans="1:51" s="80" customFormat="1" ht="153" customHeight="1">
      <c r="A1212"/>
      <c r="B1212" s="80" t="s">
        <v>477</v>
      </c>
      <c r="C1212" s="80" t="s">
        <v>2309</v>
      </c>
      <c r="I1212" s="80" t="s">
        <v>1563</v>
      </c>
      <c r="J1212" s="80" t="s">
        <v>1564</v>
      </c>
      <c r="L1212" s="80" t="s">
        <v>2630</v>
      </c>
      <c r="M1212" s="80" t="s">
        <v>2631</v>
      </c>
      <c r="T1212" s="80" t="s">
        <v>1220</v>
      </c>
      <c r="AB1212" s="81" t="s">
        <v>1222</v>
      </c>
      <c r="AC1212" s="81">
        <v>2487</v>
      </c>
      <c r="AD1212" s="81">
        <v>3109</v>
      </c>
      <c r="AE1212" s="81">
        <v>3109</v>
      </c>
      <c r="AF1212" s="81"/>
      <c r="AG1212" s="81"/>
      <c r="AH1212" s="81"/>
      <c r="AI1212" s="81"/>
      <c r="AJ1212" s="81" t="s">
        <v>1223</v>
      </c>
      <c r="AM1212" s="80" t="s">
        <v>1223</v>
      </c>
      <c r="AN1212" s="82">
        <v>45474</v>
      </c>
      <c r="AO1212" s="82">
        <v>45504</v>
      </c>
      <c r="AP1212" s="81" t="s">
        <v>1224</v>
      </c>
      <c r="AQ1212" s="80" t="s">
        <v>2632</v>
      </c>
      <c r="AS1212" s="80" t="s">
        <v>2552</v>
      </c>
      <c r="AT1212" s="80" t="s">
        <v>1616</v>
      </c>
      <c r="AU1212" s="80" t="s">
        <v>2633</v>
      </c>
      <c r="AV1212" s="80">
        <v>148</v>
      </c>
      <c r="AW1212" s="80" t="s">
        <v>1229</v>
      </c>
      <c r="AX1212" s="80" t="s">
        <v>1230</v>
      </c>
      <c r="AY1212" s="80">
        <v>5190</v>
      </c>
    </row>
    <row r="1213" spans="1:51" s="80" customFormat="1" ht="178.5" customHeight="1">
      <c r="A1213"/>
      <c r="B1213" s="80" t="s">
        <v>477</v>
      </c>
      <c r="C1213" s="80" t="s">
        <v>2309</v>
      </c>
      <c r="D1213" s="80" t="s">
        <v>1623</v>
      </c>
      <c r="E1213" s="80" t="s">
        <v>477</v>
      </c>
      <c r="F1213" s="80" t="s">
        <v>1624</v>
      </c>
      <c r="H1213" s="80" t="s">
        <v>1242</v>
      </c>
      <c r="I1213" s="80" t="s">
        <v>1563</v>
      </c>
      <c r="J1213" s="80" t="s">
        <v>1564</v>
      </c>
      <c r="L1213" s="80" t="s">
        <v>2580</v>
      </c>
      <c r="M1213" s="80" t="s">
        <v>2581</v>
      </c>
      <c r="O1213" s="80" t="s">
        <v>1661</v>
      </c>
      <c r="P1213" s="80" t="s">
        <v>2586</v>
      </c>
      <c r="Q1213" s="80" t="s">
        <v>2587</v>
      </c>
      <c r="S1213" s="80" t="s">
        <v>2584</v>
      </c>
      <c r="T1213" s="80" t="s">
        <v>1466</v>
      </c>
      <c r="U1213" s="80" t="s">
        <v>1220</v>
      </c>
      <c r="V1213" s="80">
        <v>4</v>
      </c>
      <c r="AB1213" s="81" t="s">
        <v>1222</v>
      </c>
      <c r="AC1213" s="81">
        <v>2035</v>
      </c>
      <c r="AD1213" s="81">
        <v>2272</v>
      </c>
      <c r="AE1213" s="81">
        <v>2272</v>
      </c>
      <c r="AF1213" s="81"/>
      <c r="AG1213" s="81"/>
      <c r="AH1213" s="81"/>
      <c r="AI1213" s="81"/>
      <c r="AJ1213" s="81" t="s">
        <v>1783</v>
      </c>
      <c r="AL1213" s="80" t="s">
        <v>1223</v>
      </c>
      <c r="AM1213" s="80" t="s">
        <v>1783</v>
      </c>
      <c r="AN1213" s="82">
        <v>45474</v>
      </c>
      <c r="AO1213" s="82">
        <v>45504</v>
      </c>
      <c r="AP1213" s="81" t="s">
        <v>1224</v>
      </c>
      <c r="AQ1213" s="80" t="s">
        <v>2343</v>
      </c>
      <c r="AS1213" s="80" t="s">
        <v>2298</v>
      </c>
      <c r="AT1213" s="80" t="s">
        <v>1616</v>
      </c>
      <c r="AU1213" s="80" t="s">
        <v>2585</v>
      </c>
      <c r="AV1213" s="80">
        <v>148</v>
      </c>
      <c r="AW1213" s="80" t="s">
        <v>1229</v>
      </c>
      <c r="AX1213" s="80" t="s">
        <v>1230</v>
      </c>
      <c r="AY1213" s="80">
        <v>5364</v>
      </c>
    </row>
    <row r="1214" spans="1:51" s="80" customFormat="1" ht="178.5" customHeight="1">
      <c r="A1214"/>
      <c r="B1214" s="80" t="s">
        <v>477</v>
      </c>
      <c r="C1214" s="80" t="s">
        <v>2309</v>
      </c>
      <c r="D1214" s="80" t="s">
        <v>1623</v>
      </c>
      <c r="E1214" s="80" t="s">
        <v>477</v>
      </c>
      <c r="F1214" s="80" t="s">
        <v>1624</v>
      </c>
      <c r="H1214" s="80" t="s">
        <v>1252</v>
      </c>
      <c r="I1214" s="80" t="s">
        <v>2269</v>
      </c>
      <c r="J1214" s="80" t="s">
        <v>2270</v>
      </c>
      <c r="L1214" s="80" t="s">
        <v>2580</v>
      </c>
      <c r="M1214" s="80" t="s">
        <v>2581</v>
      </c>
      <c r="O1214" s="80" t="s">
        <v>1661</v>
      </c>
      <c r="P1214" s="80" t="s">
        <v>2586</v>
      </c>
      <c r="Q1214" s="80" t="s">
        <v>2587</v>
      </c>
      <c r="S1214" s="80" t="s">
        <v>2584</v>
      </c>
      <c r="T1214" s="80" t="s">
        <v>1466</v>
      </c>
      <c r="U1214" s="80" t="s">
        <v>1220</v>
      </c>
      <c r="V1214" s="80">
        <v>4</v>
      </c>
      <c r="AB1214" s="81" t="s">
        <v>1222</v>
      </c>
      <c r="AC1214" s="81">
        <v>2570</v>
      </c>
      <c r="AD1214" s="81">
        <v>3021</v>
      </c>
      <c r="AE1214" s="81">
        <v>2955</v>
      </c>
      <c r="AF1214" s="81"/>
      <c r="AG1214" s="81"/>
      <c r="AH1214" s="81"/>
      <c r="AI1214" s="81"/>
      <c r="AJ1214" s="81" t="s">
        <v>1783</v>
      </c>
      <c r="AL1214" s="80" t="s">
        <v>1223</v>
      </c>
      <c r="AM1214" s="80" t="s">
        <v>1783</v>
      </c>
      <c r="AN1214" s="82">
        <v>45474</v>
      </c>
      <c r="AO1214" s="82">
        <v>45504</v>
      </c>
      <c r="AP1214" s="81" t="s">
        <v>1224</v>
      </c>
      <c r="AQ1214" s="80" t="s">
        <v>2343</v>
      </c>
      <c r="AS1214" s="80" t="s">
        <v>2298</v>
      </c>
      <c r="AT1214" s="80" t="s">
        <v>1616</v>
      </c>
      <c r="AU1214" s="80" t="s">
        <v>2585</v>
      </c>
      <c r="AV1214" s="80">
        <v>148</v>
      </c>
      <c r="AW1214" s="80" t="s">
        <v>1229</v>
      </c>
      <c r="AX1214" s="80" t="s">
        <v>1230</v>
      </c>
      <c r="AY1214" s="80">
        <v>5365</v>
      </c>
    </row>
    <row r="1215" spans="1:51" s="80" customFormat="1" ht="153" customHeight="1">
      <c r="A1215"/>
      <c r="B1215" s="80" t="s">
        <v>477</v>
      </c>
      <c r="C1215" s="80" t="s">
        <v>2326</v>
      </c>
      <c r="I1215" s="80" t="s">
        <v>1563</v>
      </c>
      <c r="J1215" s="80" t="s">
        <v>1564</v>
      </c>
      <c r="L1215" s="80" t="s">
        <v>2358</v>
      </c>
      <c r="M1215" s="80" t="s">
        <v>2359</v>
      </c>
      <c r="T1215" s="80" t="s">
        <v>1466</v>
      </c>
      <c r="U1215" s="80" t="s">
        <v>1220</v>
      </c>
      <c r="V1215" s="80">
        <v>4</v>
      </c>
      <c r="AB1215" s="81" t="s">
        <v>1222</v>
      </c>
      <c r="AC1215" s="81">
        <v>208</v>
      </c>
      <c r="AD1215" s="81">
        <v>208</v>
      </c>
      <c r="AE1215" s="81">
        <v>208</v>
      </c>
      <c r="AF1215" s="81"/>
      <c r="AG1215" s="81"/>
      <c r="AH1215" s="81"/>
      <c r="AI1215" s="81"/>
      <c r="AJ1215" s="81" t="s">
        <v>1783</v>
      </c>
      <c r="AL1215" s="80" t="s">
        <v>1223</v>
      </c>
      <c r="AM1215" s="80" t="s">
        <v>1223</v>
      </c>
      <c r="AN1215" s="82">
        <v>45474</v>
      </c>
      <c r="AO1215" s="82">
        <v>45504</v>
      </c>
      <c r="AP1215" s="81" t="s">
        <v>1224</v>
      </c>
      <c r="AQ1215" s="80" t="s">
        <v>2632</v>
      </c>
      <c r="AS1215" s="80" t="s">
        <v>2603</v>
      </c>
      <c r="AT1215" s="80" t="s">
        <v>1616</v>
      </c>
      <c r="AU1215" s="80" t="s">
        <v>2634</v>
      </c>
      <c r="AV1215" s="80">
        <v>148</v>
      </c>
      <c r="AW1215" s="80" t="s">
        <v>1229</v>
      </c>
      <c r="AX1215" s="80" t="s">
        <v>1230</v>
      </c>
      <c r="AY1215" s="80">
        <v>5460</v>
      </c>
    </row>
    <row r="1216" spans="1:51" s="80" customFormat="1" ht="153" customHeight="1">
      <c r="A1216"/>
      <c r="B1216" s="80" t="s">
        <v>477</v>
      </c>
      <c r="C1216" s="80" t="s">
        <v>2635</v>
      </c>
      <c r="I1216" s="80" t="s">
        <v>1563</v>
      </c>
      <c r="J1216" s="80" t="s">
        <v>1564</v>
      </c>
      <c r="L1216" s="80" t="s">
        <v>2636</v>
      </c>
      <c r="M1216" s="80" t="s">
        <v>2637</v>
      </c>
      <c r="T1216" s="80" t="s">
        <v>1220</v>
      </c>
      <c r="AB1216" s="81" t="s">
        <v>1222</v>
      </c>
      <c r="AC1216" s="81">
        <v>837</v>
      </c>
      <c r="AD1216" s="81">
        <v>1046</v>
      </c>
      <c r="AE1216" s="81">
        <v>1046</v>
      </c>
      <c r="AF1216" s="81"/>
      <c r="AG1216" s="81"/>
      <c r="AH1216" s="81"/>
      <c r="AI1216" s="81"/>
      <c r="AJ1216" s="81" t="s">
        <v>1223</v>
      </c>
      <c r="AM1216" s="80" t="s">
        <v>1223</v>
      </c>
      <c r="AN1216" s="82">
        <v>45474</v>
      </c>
      <c r="AO1216" s="82">
        <v>45504</v>
      </c>
      <c r="AP1216" s="81" t="s">
        <v>1224</v>
      </c>
      <c r="AQ1216" s="80" t="s">
        <v>2632</v>
      </c>
      <c r="AS1216" s="80" t="s">
        <v>2552</v>
      </c>
      <c r="AT1216" s="80" t="s">
        <v>1616</v>
      </c>
      <c r="AU1216" s="80" t="s">
        <v>2638</v>
      </c>
      <c r="AV1216" s="80">
        <v>148</v>
      </c>
      <c r="AW1216" s="80" t="s">
        <v>1229</v>
      </c>
      <c r="AX1216" s="80" t="s">
        <v>1230</v>
      </c>
      <c r="AY1216" s="80">
        <v>5281</v>
      </c>
    </row>
    <row r="1217" spans="1:51" s="80" customFormat="1" ht="153" customHeight="1">
      <c r="A1217"/>
      <c r="B1217" s="80" t="s">
        <v>477</v>
      </c>
      <c r="C1217" s="80" t="s">
        <v>2635</v>
      </c>
      <c r="I1217" s="80" t="s">
        <v>1563</v>
      </c>
      <c r="J1217" s="80" t="s">
        <v>1564</v>
      </c>
      <c r="L1217" s="80" t="s">
        <v>2639</v>
      </c>
      <c r="M1217" s="80" t="s">
        <v>2640</v>
      </c>
      <c r="T1217" s="80" t="s">
        <v>1220</v>
      </c>
      <c r="AB1217" s="81" t="s">
        <v>1222</v>
      </c>
      <c r="AC1217" s="81">
        <v>798</v>
      </c>
      <c r="AD1217" s="81">
        <v>998</v>
      </c>
      <c r="AE1217" s="81">
        <v>998</v>
      </c>
      <c r="AF1217" s="81"/>
      <c r="AG1217" s="81"/>
      <c r="AH1217" s="81"/>
      <c r="AI1217" s="81"/>
      <c r="AJ1217" s="81" t="s">
        <v>1223</v>
      </c>
      <c r="AM1217" s="80" t="s">
        <v>1223</v>
      </c>
      <c r="AN1217" s="82">
        <v>45474</v>
      </c>
      <c r="AO1217" s="82">
        <v>45504</v>
      </c>
      <c r="AP1217" s="81" t="s">
        <v>1224</v>
      </c>
      <c r="AQ1217" s="80" t="s">
        <v>2632</v>
      </c>
      <c r="AS1217" s="80" t="s">
        <v>2552</v>
      </c>
      <c r="AT1217" s="80" t="s">
        <v>1616</v>
      </c>
      <c r="AU1217" s="80" t="s">
        <v>2641</v>
      </c>
      <c r="AV1217" s="80">
        <v>148</v>
      </c>
      <c r="AW1217" s="80" t="s">
        <v>1229</v>
      </c>
      <c r="AX1217" s="80" t="s">
        <v>1230</v>
      </c>
      <c r="AY1217" s="80">
        <v>5118</v>
      </c>
    </row>
    <row r="1218" spans="1:51" s="80" customFormat="1" ht="153" customHeight="1">
      <c r="A1218"/>
      <c r="B1218" s="80" t="s">
        <v>477</v>
      </c>
      <c r="C1218" s="80" t="s">
        <v>2394</v>
      </c>
      <c r="I1218" s="80" t="s">
        <v>1563</v>
      </c>
      <c r="J1218" s="80" t="s">
        <v>1564</v>
      </c>
      <c r="L1218" s="80" t="s">
        <v>2414</v>
      </c>
      <c r="M1218" s="80" t="s">
        <v>2415</v>
      </c>
      <c r="T1218" s="80" t="s">
        <v>1220</v>
      </c>
      <c r="AB1218" s="81" t="s">
        <v>1222</v>
      </c>
      <c r="AC1218" s="81">
        <v>579</v>
      </c>
      <c r="AD1218" s="81">
        <v>724</v>
      </c>
      <c r="AE1218" s="81">
        <v>724</v>
      </c>
      <c r="AF1218" s="81"/>
      <c r="AG1218" s="81"/>
      <c r="AH1218" s="81"/>
      <c r="AI1218" s="81"/>
      <c r="AJ1218" s="81" t="s">
        <v>1223</v>
      </c>
      <c r="AM1218" s="80" t="s">
        <v>1223</v>
      </c>
      <c r="AN1218" s="82">
        <v>45474</v>
      </c>
      <c r="AO1218" s="82">
        <v>45504</v>
      </c>
      <c r="AP1218" s="81" t="s">
        <v>1224</v>
      </c>
      <c r="AQ1218" s="80" t="s">
        <v>2642</v>
      </c>
      <c r="AS1218" s="80" t="s">
        <v>2552</v>
      </c>
      <c r="AT1218" s="80" t="s">
        <v>1616</v>
      </c>
      <c r="AU1218" s="80" t="s">
        <v>2416</v>
      </c>
      <c r="AV1218" s="80">
        <v>148</v>
      </c>
      <c r="AW1218" s="80" t="s">
        <v>1229</v>
      </c>
      <c r="AX1218" s="80" t="s">
        <v>1230</v>
      </c>
      <c r="AY1218" s="80">
        <v>4109</v>
      </c>
    </row>
    <row r="1219" spans="1:51" s="80" customFormat="1" ht="165.75" customHeight="1">
      <c r="A1219"/>
      <c r="B1219" s="80" t="s">
        <v>477</v>
      </c>
      <c r="C1219" s="80" t="s">
        <v>2394</v>
      </c>
      <c r="D1219" s="80" t="s">
        <v>1623</v>
      </c>
      <c r="E1219" s="80" t="s">
        <v>477</v>
      </c>
      <c r="F1219" s="80" t="s">
        <v>1624</v>
      </c>
      <c r="H1219" s="80" t="s">
        <v>1242</v>
      </c>
      <c r="I1219" s="80" t="s">
        <v>1563</v>
      </c>
      <c r="J1219" s="80" t="s">
        <v>1564</v>
      </c>
      <c r="L1219" s="80" t="s">
        <v>2414</v>
      </c>
      <c r="M1219" s="80" t="s">
        <v>2415</v>
      </c>
      <c r="T1219" s="80" t="s">
        <v>1220</v>
      </c>
      <c r="AB1219" s="81" t="s">
        <v>1222</v>
      </c>
      <c r="AC1219" s="81">
        <v>1047</v>
      </c>
      <c r="AD1219" s="81"/>
      <c r="AE1219" s="81"/>
      <c r="AF1219" s="81"/>
      <c r="AG1219" s="81"/>
      <c r="AH1219" s="81"/>
      <c r="AI1219" s="81"/>
      <c r="AJ1219" s="81" t="s">
        <v>1783</v>
      </c>
      <c r="AL1219" s="80" t="s">
        <v>1223</v>
      </c>
      <c r="AM1219" s="80" t="s">
        <v>1223</v>
      </c>
      <c r="AN1219" s="82">
        <v>45474</v>
      </c>
      <c r="AO1219" s="82">
        <v>45504</v>
      </c>
      <c r="AP1219" s="81" t="s">
        <v>1224</v>
      </c>
      <c r="AQ1219" s="80" t="s">
        <v>2588</v>
      </c>
      <c r="AS1219" s="80" t="s">
        <v>2552</v>
      </c>
      <c r="AT1219" s="80" t="s">
        <v>1616</v>
      </c>
      <c r="AU1219" s="80" t="s">
        <v>2416</v>
      </c>
      <c r="AV1219" s="80">
        <v>148</v>
      </c>
      <c r="AW1219" s="80" t="s">
        <v>1229</v>
      </c>
      <c r="AX1219" s="80" t="s">
        <v>1230</v>
      </c>
      <c r="AY1219" s="80">
        <v>5024</v>
      </c>
    </row>
    <row r="1220" spans="1:51" s="80" customFormat="1" ht="153" customHeight="1">
      <c r="A1220"/>
      <c r="B1220" s="80" t="s">
        <v>477</v>
      </c>
      <c r="C1220" s="80" t="s">
        <v>2294</v>
      </c>
      <c r="I1220" s="80" t="s">
        <v>1563</v>
      </c>
      <c r="J1220" s="80" t="s">
        <v>1564</v>
      </c>
      <c r="L1220" s="80" t="s">
        <v>2643</v>
      </c>
      <c r="M1220" s="80" t="s">
        <v>2644</v>
      </c>
      <c r="T1220" s="80" t="s">
        <v>1220</v>
      </c>
      <c r="AB1220" s="81" t="s">
        <v>1222</v>
      </c>
      <c r="AC1220" s="81">
        <v>766</v>
      </c>
      <c r="AD1220" s="81">
        <v>958</v>
      </c>
      <c r="AE1220" s="81">
        <v>958</v>
      </c>
      <c r="AF1220" s="81"/>
      <c r="AG1220" s="81"/>
      <c r="AH1220" s="81"/>
      <c r="AI1220" s="81"/>
      <c r="AJ1220" s="81" t="s">
        <v>1223</v>
      </c>
      <c r="AM1220" s="80" t="s">
        <v>1223</v>
      </c>
      <c r="AN1220" s="82">
        <v>45474</v>
      </c>
      <c r="AO1220" s="82">
        <v>45504</v>
      </c>
      <c r="AP1220" s="81" t="s">
        <v>1224</v>
      </c>
      <c r="AQ1220" s="80" t="s">
        <v>2632</v>
      </c>
      <c r="AS1220" s="80" t="s">
        <v>2552</v>
      </c>
      <c r="AT1220" s="80" t="s">
        <v>1616</v>
      </c>
      <c r="AU1220" s="80" t="s">
        <v>2645</v>
      </c>
      <c r="AV1220" s="80">
        <v>148</v>
      </c>
      <c r="AW1220" s="80" t="s">
        <v>1229</v>
      </c>
      <c r="AX1220" s="80" t="s">
        <v>1230</v>
      </c>
      <c r="AY1220" s="80">
        <v>5286</v>
      </c>
    </row>
    <row r="1221" spans="1:51" s="80" customFormat="1" ht="153" customHeight="1">
      <c r="A1221"/>
      <c r="B1221" s="80" t="s">
        <v>477</v>
      </c>
      <c r="C1221" s="80" t="s">
        <v>2294</v>
      </c>
      <c r="I1221" s="80" t="s">
        <v>1563</v>
      </c>
      <c r="J1221" s="80" t="s">
        <v>1564</v>
      </c>
      <c r="L1221" s="80" t="s">
        <v>2417</v>
      </c>
      <c r="M1221" s="80" t="s">
        <v>2418</v>
      </c>
      <c r="T1221" s="80" t="s">
        <v>1220</v>
      </c>
      <c r="AB1221" s="81" t="s">
        <v>1222</v>
      </c>
      <c r="AC1221" s="81">
        <v>1028</v>
      </c>
      <c r="AD1221" s="81">
        <v>1285</v>
      </c>
      <c r="AE1221" s="81">
        <v>1285</v>
      </c>
      <c r="AF1221" s="81"/>
      <c r="AG1221" s="81"/>
      <c r="AH1221" s="81"/>
      <c r="AI1221" s="81"/>
      <c r="AJ1221" s="81" t="s">
        <v>1223</v>
      </c>
      <c r="AM1221" s="80" t="s">
        <v>1223</v>
      </c>
      <c r="AN1221" s="82">
        <v>45474</v>
      </c>
      <c r="AO1221" s="82">
        <v>45504</v>
      </c>
      <c r="AP1221" s="81" t="s">
        <v>1224</v>
      </c>
      <c r="AQ1221" s="80" t="s">
        <v>2632</v>
      </c>
      <c r="AS1221" s="80" t="s">
        <v>2552</v>
      </c>
      <c r="AT1221" s="80" t="s">
        <v>1616</v>
      </c>
      <c r="AU1221" s="80" t="s">
        <v>2419</v>
      </c>
      <c r="AV1221" s="80">
        <v>148</v>
      </c>
      <c r="AW1221" s="80" t="s">
        <v>1229</v>
      </c>
      <c r="AX1221" s="80" t="s">
        <v>1230</v>
      </c>
      <c r="AY1221" s="80">
        <v>5287</v>
      </c>
    </row>
    <row r="1222" spans="1:51" s="80" customFormat="1" ht="178.5" customHeight="1">
      <c r="A1222"/>
      <c r="B1222" s="80" t="s">
        <v>477</v>
      </c>
      <c r="C1222" s="80" t="s">
        <v>2294</v>
      </c>
      <c r="I1222" s="80" t="s">
        <v>1563</v>
      </c>
      <c r="J1222" s="80" t="s">
        <v>1564</v>
      </c>
      <c r="L1222" s="80" t="s">
        <v>2426</v>
      </c>
      <c r="M1222" s="80" t="s">
        <v>2427</v>
      </c>
      <c r="O1222" s="80" t="s">
        <v>1242</v>
      </c>
      <c r="P1222" s="80" t="s">
        <v>2646</v>
      </c>
      <c r="Q1222" s="80" t="s">
        <v>2647</v>
      </c>
      <c r="T1222" s="80" t="s">
        <v>1220</v>
      </c>
      <c r="AB1222" s="81" t="s">
        <v>1222</v>
      </c>
      <c r="AC1222" s="81">
        <v>2130</v>
      </c>
      <c r="AD1222" s="81"/>
      <c r="AE1222" s="81"/>
      <c r="AF1222" s="81"/>
      <c r="AG1222" s="81"/>
      <c r="AH1222" s="81"/>
      <c r="AI1222" s="81"/>
      <c r="AJ1222" s="81" t="s">
        <v>1223</v>
      </c>
      <c r="AM1222" s="80" t="s">
        <v>1223</v>
      </c>
      <c r="AN1222" s="82">
        <v>45474</v>
      </c>
      <c r="AO1222" s="82">
        <v>45504</v>
      </c>
      <c r="AP1222" s="81" t="s">
        <v>1224</v>
      </c>
      <c r="AQ1222" s="80" t="s">
        <v>2648</v>
      </c>
      <c r="AS1222" s="80" t="s">
        <v>2298</v>
      </c>
      <c r="AT1222" s="80" t="s">
        <v>1616</v>
      </c>
      <c r="AU1222" s="80" t="s">
        <v>2422</v>
      </c>
      <c r="AV1222" s="80">
        <v>148</v>
      </c>
      <c r="AW1222" s="80" t="s">
        <v>1229</v>
      </c>
      <c r="AX1222" s="80" t="s">
        <v>1230</v>
      </c>
      <c r="AY1222" s="80">
        <v>5250</v>
      </c>
    </row>
    <row r="1223" spans="1:51" s="80" customFormat="1" ht="178.5" customHeight="1">
      <c r="A1223"/>
      <c r="B1223" s="80" t="s">
        <v>477</v>
      </c>
      <c r="C1223" s="80" t="s">
        <v>2294</v>
      </c>
      <c r="I1223" s="80" t="s">
        <v>1563</v>
      </c>
      <c r="J1223" s="80" t="s">
        <v>1564</v>
      </c>
      <c r="L1223" s="80" t="s">
        <v>2426</v>
      </c>
      <c r="M1223" s="80" t="s">
        <v>2427</v>
      </c>
      <c r="O1223" s="80" t="s">
        <v>1242</v>
      </c>
      <c r="P1223" s="80" t="s">
        <v>2646</v>
      </c>
      <c r="Q1223" s="80" t="s">
        <v>2647</v>
      </c>
      <c r="T1223" s="80" t="s">
        <v>1220</v>
      </c>
      <c r="AB1223" s="81" t="s">
        <v>1222</v>
      </c>
      <c r="AC1223" s="81"/>
      <c r="AD1223" s="81">
        <v>2663</v>
      </c>
      <c r="AE1223" s="81">
        <v>2663</v>
      </c>
      <c r="AF1223" s="81"/>
      <c r="AG1223" s="81"/>
      <c r="AH1223" s="81"/>
      <c r="AI1223" s="81"/>
      <c r="AJ1223" s="81" t="s">
        <v>1223</v>
      </c>
      <c r="AM1223" s="80" t="s">
        <v>1223</v>
      </c>
      <c r="AN1223" s="82">
        <v>45474</v>
      </c>
      <c r="AO1223" s="82">
        <v>45504</v>
      </c>
      <c r="AP1223" s="81" t="s">
        <v>1224</v>
      </c>
      <c r="AQ1223" s="80" t="s">
        <v>2649</v>
      </c>
      <c r="AS1223" s="80" t="s">
        <v>2430</v>
      </c>
      <c r="AT1223" s="80" t="s">
        <v>1616</v>
      </c>
      <c r="AU1223" s="80" t="s">
        <v>2422</v>
      </c>
      <c r="AV1223" s="80">
        <v>148</v>
      </c>
      <c r="AW1223" s="80" t="s">
        <v>1229</v>
      </c>
      <c r="AX1223" s="80" t="s">
        <v>1230</v>
      </c>
      <c r="AY1223" s="80">
        <v>5250</v>
      </c>
    </row>
    <row r="1224" spans="1:51" s="80" customFormat="1" ht="153" customHeight="1">
      <c r="A1224"/>
      <c r="B1224" s="80" t="s">
        <v>477</v>
      </c>
      <c r="C1224" s="80" t="s">
        <v>2294</v>
      </c>
      <c r="I1224" s="80" t="s">
        <v>1563</v>
      </c>
      <c r="J1224" s="80" t="s">
        <v>1564</v>
      </c>
      <c r="L1224" s="80" t="s">
        <v>2589</v>
      </c>
      <c r="M1224" s="80" t="s">
        <v>2590</v>
      </c>
      <c r="T1224" s="80" t="s">
        <v>1220</v>
      </c>
      <c r="AB1224" s="81" t="s">
        <v>1222</v>
      </c>
      <c r="AC1224" s="81">
        <v>1054</v>
      </c>
      <c r="AD1224" s="81">
        <v>1317</v>
      </c>
      <c r="AE1224" s="81">
        <v>1317</v>
      </c>
      <c r="AF1224" s="81"/>
      <c r="AG1224" s="81"/>
      <c r="AH1224" s="81"/>
      <c r="AI1224" s="81"/>
      <c r="AJ1224" s="81" t="s">
        <v>1223</v>
      </c>
      <c r="AM1224" s="80" t="s">
        <v>1223</v>
      </c>
      <c r="AN1224" s="82">
        <v>45474</v>
      </c>
      <c r="AO1224" s="82">
        <v>45504</v>
      </c>
      <c r="AP1224" s="81" t="s">
        <v>1224</v>
      </c>
      <c r="AQ1224" s="80" t="s">
        <v>2632</v>
      </c>
      <c r="AS1224" s="80" t="s">
        <v>2591</v>
      </c>
      <c r="AT1224" s="80" t="s">
        <v>1616</v>
      </c>
      <c r="AU1224" s="80" t="s">
        <v>2592</v>
      </c>
      <c r="AV1224" s="80">
        <v>148</v>
      </c>
      <c r="AW1224" s="80" t="s">
        <v>1229</v>
      </c>
      <c r="AX1224" s="80" t="s">
        <v>1230</v>
      </c>
      <c r="AY1224" s="80">
        <v>5141</v>
      </c>
    </row>
    <row r="1225" spans="1:51" s="80" customFormat="1" ht="153" customHeight="1">
      <c r="A1225"/>
      <c r="B1225" s="80" t="s">
        <v>477</v>
      </c>
      <c r="C1225" s="80" t="s">
        <v>2294</v>
      </c>
      <c r="I1225" s="80" t="s">
        <v>1563</v>
      </c>
      <c r="J1225" s="80" t="s">
        <v>1564</v>
      </c>
      <c r="L1225" s="80" t="s">
        <v>2650</v>
      </c>
      <c r="M1225" s="80" t="s">
        <v>2651</v>
      </c>
      <c r="T1225" s="80" t="s">
        <v>1220</v>
      </c>
      <c r="AB1225" s="81" t="s">
        <v>1222</v>
      </c>
      <c r="AC1225" s="81">
        <v>1220</v>
      </c>
      <c r="AD1225" s="81">
        <v>1525</v>
      </c>
      <c r="AE1225" s="81">
        <v>1525</v>
      </c>
      <c r="AF1225" s="81"/>
      <c r="AG1225" s="81"/>
      <c r="AH1225" s="81"/>
      <c r="AI1225" s="81"/>
      <c r="AJ1225" s="81" t="s">
        <v>1223</v>
      </c>
      <c r="AM1225" s="80" t="s">
        <v>1223</v>
      </c>
      <c r="AN1225" s="82">
        <v>45474</v>
      </c>
      <c r="AO1225" s="82">
        <v>45504</v>
      </c>
      <c r="AP1225" s="81" t="s">
        <v>1224</v>
      </c>
      <c r="AQ1225" s="80" t="s">
        <v>2632</v>
      </c>
      <c r="AS1225" s="80" t="s">
        <v>2552</v>
      </c>
      <c r="AT1225" s="80" t="s">
        <v>1616</v>
      </c>
      <c r="AU1225" s="80" t="s">
        <v>2652</v>
      </c>
      <c r="AV1225" s="80">
        <v>148</v>
      </c>
      <c r="AW1225" s="80" t="s">
        <v>1229</v>
      </c>
      <c r="AX1225" s="80" t="s">
        <v>1230</v>
      </c>
      <c r="AY1225" s="80">
        <v>5108</v>
      </c>
    </row>
    <row r="1226" spans="1:51" s="80" customFormat="1" ht="153" customHeight="1">
      <c r="A1226"/>
      <c r="B1226" s="80" t="s">
        <v>477</v>
      </c>
      <c r="C1226" s="80" t="s">
        <v>2294</v>
      </c>
      <c r="I1226" s="80" t="s">
        <v>1563</v>
      </c>
      <c r="J1226" s="80" t="s">
        <v>1564</v>
      </c>
      <c r="L1226" s="80" t="s">
        <v>2653</v>
      </c>
      <c r="M1226" s="80" t="s">
        <v>2654</v>
      </c>
      <c r="T1226" s="80" t="s">
        <v>1220</v>
      </c>
      <c r="AB1226" s="81" t="s">
        <v>1222</v>
      </c>
      <c r="AC1226" s="81">
        <v>3728</v>
      </c>
      <c r="AD1226" s="81">
        <v>4660</v>
      </c>
      <c r="AE1226" s="81">
        <v>4660</v>
      </c>
      <c r="AF1226" s="81"/>
      <c r="AG1226" s="81"/>
      <c r="AH1226" s="81"/>
      <c r="AI1226" s="81"/>
      <c r="AJ1226" s="81" t="s">
        <v>1223</v>
      </c>
      <c r="AM1226" s="80" t="s">
        <v>1223</v>
      </c>
      <c r="AN1226" s="82">
        <v>45474</v>
      </c>
      <c r="AO1226" s="82">
        <v>45504</v>
      </c>
      <c r="AP1226" s="81" t="s">
        <v>1224</v>
      </c>
      <c r="AQ1226" s="80" t="s">
        <v>2632</v>
      </c>
      <c r="AS1226" s="80" t="s">
        <v>2552</v>
      </c>
      <c r="AT1226" s="80" t="s">
        <v>1616</v>
      </c>
      <c r="AU1226" s="80" t="s">
        <v>2655</v>
      </c>
      <c r="AV1226" s="80">
        <v>148</v>
      </c>
      <c r="AW1226" s="80" t="s">
        <v>1229</v>
      </c>
      <c r="AX1226" s="80" t="s">
        <v>1230</v>
      </c>
      <c r="AY1226" s="80">
        <v>5134</v>
      </c>
    </row>
    <row r="1227" spans="1:51" s="80" customFormat="1" ht="153" customHeight="1">
      <c r="A1227"/>
      <c r="B1227" s="80" t="s">
        <v>477</v>
      </c>
      <c r="C1227" s="80" t="s">
        <v>2593</v>
      </c>
      <c r="I1227" s="80" t="s">
        <v>1563</v>
      </c>
      <c r="J1227" s="80" t="s">
        <v>1564</v>
      </c>
      <c r="L1227" s="80" t="s">
        <v>2594</v>
      </c>
      <c r="M1227" s="80" t="s">
        <v>2595</v>
      </c>
      <c r="T1227" s="80" t="s">
        <v>1220</v>
      </c>
      <c r="AB1227" s="81" t="s">
        <v>1222</v>
      </c>
      <c r="AC1227" s="81">
        <v>2394</v>
      </c>
      <c r="AD1227" s="81">
        <v>2992</v>
      </c>
      <c r="AE1227" s="81">
        <v>2992</v>
      </c>
      <c r="AF1227" s="81"/>
      <c r="AG1227" s="81"/>
      <c r="AH1227" s="81"/>
      <c r="AI1227" s="81"/>
      <c r="AJ1227" s="81" t="s">
        <v>1223</v>
      </c>
      <c r="AM1227" s="80" t="s">
        <v>1223</v>
      </c>
      <c r="AN1227" s="82">
        <v>45474</v>
      </c>
      <c r="AO1227" s="82">
        <v>45504</v>
      </c>
      <c r="AP1227" s="81" t="s">
        <v>1224</v>
      </c>
      <c r="AQ1227" s="80" t="s">
        <v>2632</v>
      </c>
      <c r="AS1227" s="80" t="s">
        <v>2552</v>
      </c>
      <c r="AT1227" s="80" t="s">
        <v>1616</v>
      </c>
      <c r="AU1227" s="80" t="s">
        <v>2596</v>
      </c>
      <c r="AV1227" s="80">
        <v>148</v>
      </c>
      <c r="AW1227" s="80" t="s">
        <v>1229</v>
      </c>
      <c r="AX1227" s="80" t="s">
        <v>1230</v>
      </c>
      <c r="AY1227" s="80">
        <v>4112</v>
      </c>
    </row>
    <row r="1228" spans="1:51" s="80" customFormat="1" ht="153" customHeight="1">
      <c r="A1228"/>
      <c r="B1228" s="80" t="s">
        <v>477</v>
      </c>
      <c r="C1228" s="80" t="s">
        <v>2438</v>
      </c>
      <c r="I1228" s="80" t="s">
        <v>1563</v>
      </c>
      <c r="J1228" s="80" t="s">
        <v>1564</v>
      </c>
      <c r="L1228" s="80" t="s">
        <v>2439</v>
      </c>
      <c r="M1228" s="80" t="s">
        <v>2440</v>
      </c>
      <c r="T1228" s="80" t="s">
        <v>1220</v>
      </c>
      <c r="AB1228" s="81" t="s">
        <v>1222</v>
      </c>
      <c r="AC1228" s="81">
        <v>2415</v>
      </c>
      <c r="AD1228" s="81">
        <v>3019</v>
      </c>
      <c r="AE1228" s="81">
        <v>3019</v>
      </c>
      <c r="AF1228" s="81"/>
      <c r="AG1228" s="81"/>
      <c r="AH1228" s="81"/>
      <c r="AI1228" s="81"/>
      <c r="AJ1228" s="81" t="s">
        <v>1223</v>
      </c>
      <c r="AM1228" s="80" t="s">
        <v>1223</v>
      </c>
      <c r="AN1228" s="82">
        <v>45474</v>
      </c>
      <c r="AO1228" s="82">
        <v>45504</v>
      </c>
      <c r="AP1228" s="81" t="s">
        <v>1224</v>
      </c>
      <c r="AQ1228" s="80" t="s">
        <v>2632</v>
      </c>
      <c r="AS1228" s="80" t="s">
        <v>2552</v>
      </c>
      <c r="AT1228" s="80" t="s">
        <v>1616</v>
      </c>
      <c r="AU1228" s="80" t="s">
        <v>2441</v>
      </c>
      <c r="AV1228" s="80">
        <v>148</v>
      </c>
      <c r="AW1228" s="80" t="s">
        <v>1229</v>
      </c>
      <c r="AX1228" s="80" t="s">
        <v>1230</v>
      </c>
      <c r="AY1228" s="80">
        <v>5284</v>
      </c>
    </row>
    <row r="1229" spans="1:51" s="80" customFormat="1" ht="165.75" customHeight="1">
      <c r="A1229"/>
      <c r="B1229" s="80" t="s">
        <v>477</v>
      </c>
      <c r="C1229" s="80" t="s">
        <v>2473</v>
      </c>
      <c r="D1229" s="80" t="s">
        <v>1623</v>
      </c>
      <c r="E1229" s="80" t="s">
        <v>477</v>
      </c>
      <c r="F1229" s="80" t="s">
        <v>1624</v>
      </c>
      <c r="H1229" s="80" t="s">
        <v>1242</v>
      </c>
      <c r="I1229" s="80" t="s">
        <v>1563</v>
      </c>
      <c r="J1229" s="80" t="s">
        <v>1564</v>
      </c>
      <c r="L1229" s="80" t="s">
        <v>2498</v>
      </c>
      <c r="M1229" s="80" t="s">
        <v>2499</v>
      </c>
      <c r="T1229" s="80" t="s">
        <v>1220</v>
      </c>
      <c r="AB1229" s="81" t="s">
        <v>1222</v>
      </c>
      <c r="AC1229" s="81">
        <v>2748</v>
      </c>
      <c r="AD1229" s="81">
        <v>3160</v>
      </c>
      <c r="AE1229" s="81">
        <v>3160</v>
      </c>
      <c r="AF1229" s="81"/>
      <c r="AG1229" s="81"/>
      <c r="AH1229" s="81"/>
      <c r="AI1229" s="81"/>
      <c r="AJ1229" s="81" t="s">
        <v>1223</v>
      </c>
      <c r="AM1229" s="80" t="s">
        <v>1223</v>
      </c>
      <c r="AN1229" s="82">
        <v>45474</v>
      </c>
      <c r="AO1229" s="82">
        <v>45504</v>
      </c>
      <c r="AP1229" s="81" t="s">
        <v>1224</v>
      </c>
      <c r="AQ1229" s="80" t="s">
        <v>2348</v>
      </c>
      <c r="AS1229" s="80" t="s">
        <v>2298</v>
      </c>
      <c r="AT1229" s="80" t="s">
        <v>1616</v>
      </c>
      <c r="AU1229" s="80" t="s">
        <v>2500</v>
      </c>
      <c r="AV1229" s="80">
        <v>148</v>
      </c>
      <c r="AW1229" s="80" t="s">
        <v>1229</v>
      </c>
      <c r="AX1229" s="80" t="s">
        <v>1230</v>
      </c>
      <c r="AY1229" s="80">
        <v>4123</v>
      </c>
    </row>
    <row r="1230" spans="1:51" s="80" customFormat="1" ht="165.75" customHeight="1">
      <c r="A1230"/>
      <c r="B1230" s="80" t="s">
        <v>477</v>
      </c>
      <c r="C1230" s="80" t="s">
        <v>2473</v>
      </c>
      <c r="D1230" s="80" t="s">
        <v>1623</v>
      </c>
      <c r="E1230" s="80" t="s">
        <v>477</v>
      </c>
      <c r="F1230" s="80" t="s">
        <v>1624</v>
      </c>
      <c r="H1230" s="80" t="s">
        <v>1242</v>
      </c>
      <c r="I1230" s="80" t="s">
        <v>1563</v>
      </c>
      <c r="J1230" s="80" t="s">
        <v>1564</v>
      </c>
      <c r="L1230" s="80" t="s">
        <v>2498</v>
      </c>
      <c r="M1230" s="80" t="s">
        <v>2499</v>
      </c>
      <c r="T1230" s="80" t="s">
        <v>1220</v>
      </c>
      <c r="AB1230" s="81" t="s">
        <v>1222</v>
      </c>
      <c r="AC1230" s="81">
        <v>1262</v>
      </c>
      <c r="AD1230" s="81"/>
      <c r="AE1230" s="81"/>
      <c r="AF1230" s="81"/>
      <c r="AG1230" s="81"/>
      <c r="AH1230" s="81"/>
      <c r="AI1230" s="81"/>
      <c r="AJ1230" s="81" t="s">
        <v>1223</v>
      </c>
      <c r="AM1230" s="80" t="s">
        <v>1223</v>
      </c>
      <c r="AN1230" s="82">
        <v>45474</v>
      </c>
      <c r="AO1230" s="82">
        <v>45504</v>
      </c>
      <c r="AP1230" s="81" t="s">
        <v>1224</v>
      </c>
      <c r="AQ1230" s="80" t="s">
        <v>2551</v>
      </c>
      <c r="AS1230" s="80" t="s">
        <v>2552</v>
      </c>
      <c r="AT1230" s="80" t="s">
        <v>1616</v>
      </c>
      <c r="AU1230" s="80" t="s">
        <v>2500</v>
      </c>
      <c r="AV1230" s="80">
        <v>148</v>
      </c>
      <c r="AW1230" s="80" t="s">
        <v>1229</v>
      </c>
      <c r="AX1230" s="80" t="s">
        <v>1230</v>
      </c>
      <c r="AY1230" s="80">
        <v>4125</v>
      </c>
    </row>
    <row r="1231" spans="1:51" s="80" customFormat="1" ht="153" customHeight="1">
      <c r="A1231"/>
      <c r="B1231" s="80" t="s">
        <v>477</v>
      </c>
      <c r="C1231" s="80" t="s">
        <v>2473</v>
      </c>
      <c r="I1231" s="80" t="s">
        <v>1563</v>
      </c>
      <c r="J1231" s="80" t="s">
        <v>1564</v>
      </c>
      <c r="L1231" s="80" t="s">
        <v>2498</v>
      </c>
      <c r="M1231" s="80" t="s">
        <v>2499</v>
      </c>
      <c r="T1231" s="80" t="s">
        <v>1220</v>
      </c>
      <c r="AB1231" s="81" t="s">
        <v>1222</v>
      </c>
      <c r="AC1231" s="81">
        <v>1058</v>
      </c>
      <c r="AD1231" s="81">
        <v>1323</v>
      </c>
      <c r="AE1231" s="81">
        <v>1323</v>
      </c>
      <c r="AF1231" s="81"/>
      <c r="AG1231" s="81"/>
      <c r="AH1231" s="81"/>
      <c r="AI1231" s="81"/>
      <c r="AJ1231" s="81" t="s">
        <v>1223</v>
      </c>
      <c r="AM1231" s="80" t="s">
        <v>1223</v>
      </c>
      <c r="AN1231" s="82">
        <v>45474</v>
      </c>
      <c r="AO1231" s="82">
        <v>45504</v>
      </c>
      <c r="AP1231" s="81" t="s">
        <v>1224</v>
      </c>
      <c r="AQ1231" s="80" t="s">
        <v>2632</v>
      </c>
      <c r="AS1231" s="80" t="s">
        <v>2552</v>
      </c>
      <c r="AT1231" s="80" t="s">
        <v>1616</v>
      </c>
      <c r="AU1231" s="80" t="s">
        <v>2500</v>
      </c>
      <c r="AV1231" s="80">
        <v>148</v>
      </c>
      <c r="AW1231" s="80" t="s">
        <v>1229</v>
      </c>
      <c r="AX1231" s="80" t="s">
        <v>1230</v>
      </c>
      <c r="AY1231" s="80">
        <v>5126</v>
      </c>
    </row>
    <row r="1232" spans="1:51" s="80" customFormat="1" ht="165.75" customHeight="1">
      <c r="A1232"/>
      <c r="B1232" s="80" t="s">
        <v>477</v>
      </c>
      <c r="C1232" s="80" t="s">
        <v>2473</v>
      </c>
      <c r="D1232" s="80" t="s">
        <v>1623</v>
      </c>
      <c r="E1232" s="80" t="s">
        <v>477</v>
      </c>
      <c r="F1232" s="80" t="s">
        <v>1624</v>
      </c>
      <c r="H1232" s="80" t="s">
        <v>1252</v>
      </c>
      <c r="I1232" s="80" t="s">
        <v>1352</v>
      </c>
      <c r="J1232" s="80" t="s">
        <v>1239</v>
      </c>
      <c r="K1232" s="80" t="s">
        <v>1239</v>
      </c>
      <c r="L1232" s="80" t="s">
        <v>2498</v>
      </c>
      <c r="M1232" s="80" t="s">
        <v>2499</v>
      </c>
      <c r="T1232" s="80" t="s">
        <v>1220</v>
      </c>
      <c r="AB1232" s="81" t="s">
        <v>1222</v>
      </c>
      <c r="AC1232" s="81">
        <v>2965</v>
      </c>
      <c r="AD1232" s="81">
        <v>3706</v>
      </c>
      <c r="AE1232" s="81">
        <v>3706</v>
      </c>
      <c r="AF1232" s="81"/>
      <c r="AG1232" s="81"/>
      <c r="AH1232" s="81"/>
      <c r="AI1232" s="81"/>
      <c r="AJ1232" s="81" t="s">
        <v>1223</v>
      </c>
      <c r="AM1232" s="80" t="s">
        <v>1223</v>
      </c>
      <c r="AN1232" s="82">
        <v>45474</v>
      </c>
      <c r="AO1232" s="82">
        <v>45504</v>
      </c>
      <c r="AP1232" s="81" t="s">
        <v>1224</v>
      </c>
      <c r="AQ1232" s="80" t="s">
        <v>2551</v>
      </c>
      <c r="AS1232" s="80" t="s">
        <v>2552</v>
      </c>
      <c r="AT1232" s="80" t="s">
        <v>1616</v>
      </c>
      <c r="AU1232" s="80" t="s">
        <v>2500</v>
      </c>
      <c r="AV1232" s="80">
        <v>148</v>
      </c>
      <c r="AW1232" s="80" t="s">
        <v>1229</v>
      </c>
      <c r="AX1232" s="80" t="s">
        <v>1230</v>
      </c>
      <c r="AY1232" s="80">
        <v>5324</v>
      </c>
    </row>
    <row r="1233" spans="1:51" s="80" customFormat="1" ht="165.75" customHeight="1">
      <c r="A1233"/>
      <c r="B1233" s="80" t="s">
        <v>477</v>
      </c>
      <c r="C1233" s="80" t="s">
        <v>2394</v>
      </c>
      <c r="D1233" s="80" t="s">
        <v>1639</v>
      </c>
      <c r="E1233" s="80" t="s">
        <v>477</v>
      </c>
      <c r="F1233" s="80" t="s">
        <v>1640</v>
      </c>
      <c r="H1233" s="80" t="s">
        <v>1242</v>
      </c>
      <c r="I1233" s="80" t="s">
        <v>1636</v>
      </c>
      <c r="J1233" s="80" t="s">
        <v>1637</v>
      </c>
      <c r="L1233" s="80" t="s">
        <v>2414</v>
      </c>
      <c r="M1233" s="80" t="s">
        <v>2415</v>
      </c>
      <c r="T1233" s="80" t="s">
        <v>1220</v>
      </c>
      <c r="AB1233" s="81" t="s">
        <v>1222</v>
      </c>
      <c r="AC1233" s="81">
        <v>1551</v>
      </c>
      <c r="AD1233" s="81">
        <v>1939</v>
      </c>
      <c r="AE1233" s="81">
        <v>1939</v>
      </c>
      <c r="AF1233" s="81"/>
      <c r="AG1233" s="81"/>
      <c r="AH1233" s="81"/>
      <c r="AI1233" s="81"/>
      <c r="AJ1233" s="81" t="s">
        <v>1223</v>
      </c>
      <c r="AM1233" s="80" t="s">
        <v>1223</v>
      </c>
      <c r="AN1233" s="82">
        <v>45474</v>
      </c>
      <c r="AO1233" s="82">
        <v>45504</v>
      </c>
      <c r="AP1233" s="81" t="s">
        <v>1224</v>
      </c>
      <c r="AQ1233" s="80" t="s">
        <v>2588</v>
      </c>
      <c r="AS1233" s="80" t="s">
        <v>2552</v>
      </c>
      <c r="AT1233" s="80" t="s">
        <v>1638</v>
      </c>
      <c r="AU1233" s="80" t="s">
        <v>2416</v>
      </c>
      <c r="AV1233" s="80">
        <v>148</v>
      </c>
      <c r="AW1233" s="80" t="s">
        <v>1229</v>
      </c>
      <c r="AX1233" s="80" t="s">
        <v>1230</v>
      </c>
      <c r="AY1233" s="80">
        <v>5162</v>
      </c>
    </row>
    <row r="1234" spans="1:51" s="80" customFormat="1" ht="153" customHeight="1">
      <c r="A1234"/>
      <c r="B1234" s="80" t="s">
        <v>477</v>
      </c>
      <c r="C1234" s="80" t="s">
        <v>2394</v>
      </c>
      <c r="I1234" s="80" t="s">
        <v>1636</v>
      </c>
      <c r="J1234" s="80" t="s">
        <v>1637</v>
      </c>
      <c r="L1234" s="80" t="s">
        <v>2414</v>
      </c>
      <c r="M1234" s="80" t="s">
        <v>2415</v>
      </c>
      <c r="T1234" s="80" t="s">
        <v>1220</v>
      </c>
      <c r="AB1234" s="81" t="s">
        <v>1222</v>
      </c>
      <c r="AC1234" s="81">
        <v>823</v>
      </c>
      <c r="AD1234" s="81">
        <v>1029</v>
      </c>
      <c r="AE1234" s="81">
        <v>1029</v>
      </c>
      <c r="AF1234" s="81"/>
      <c r="AG1234" s="81"/>
      <c r="AH1234" s="81"/>
      <c r="AI1234" s="81"/>
      <c r="AJ1234" s="81" t="s">
        <v>1223</v>
      </c>
      <c r="AM1234" s="80" t="s">
        <v>1223</v>
      </c>
      <c r="AN1234" s="82">
        <v>45474</v>
      </c>
      <c r="AO1234" s="82">
        <v>45504</v>
      </c>
      <c r="AP1234" s="81" t="s">
        <v>1224</v>
      </c>
      <c r="AQ1234" s="80" t="s">
        <v>2642</v>
      </c>
      <c r="AS1234" s="80" t="s">
        <v>2552</v>
      </c>
      <c r="AT1234" s="80" t="s">
        <v>1638</v>
      </c>
      <c r="AU1234" s="80" t="s">
        <v>2416</v>
      </c>
      <c r="AV1234" s="80">
        <v>148</v>
      </c>
      <c r="AW1234" s="80" t="s">
        <v>1229</v>
      </c>
      <c r="AX1234" s="80" t="s">
        <v>1230</v>
      </c>
      <c r="AY1234" s="80">
        <v>5170</v>
      </c>
    </row>
    <row r="1235" spans="1:51" s="80" customFormat="1" ht="165.75" customHeight="1">
      <c r="A1235"/>
      <c r="B1235" s="80" t="s">
        <v>477</v>
      </c>
      <c r="C1235" s="80" t="s">
        <v>2656</v>
      </c>
      <c r="D1235" s="80" t="s">
        <v>1636</v>
      </c>
      <c r="E1235" s="80" t="s">
        <v>477</v>
      </c>
      <c r="F1235" s="80" t="s">
        <v>1637</v>
      </c>
      <c r="H1235" s="80" t="s">
        <v>1266</v>
      </c>
      <c r="I1235" s="80" t="s">
        <v>1346</v>
      </c>
      <c r="J1235" s="80" t="s">
        <v>1347</v>
      </c>
      <c r="L1235" s="80" t="s">
        <v>2657</v>
      </c>
      <c r="M1235" s="80" t="s">
        <v>1239</v>
      </c>
      <c r="N1235" s="80" t="s">
        <v>1239</v>
      </c>
      <c r="T1235" s="80" t="s">
        <v>1220</v>
      </c>
      <c r="AB1235" s="81" t="s">
        <v>1222</v>
      </c>
      <c r="AC1235" s="81">
        <v>1655</v>
      </c>
      <c r="AD1235" s="81">
        <v>2069</v>
      </c>
      <c r="AE1235" s="81">
        <v>2069</v>
      </c>
      <c r="AF1235" s="81"/>
      <c r="AG1235" s="81"/>
      <c r="AH1235" s="81"/>
      <c r="AI1235" s="81"/>
      <c r="AJ1235" s="81" t="s">
        <v>1223</v>
      </c>
      <c r="AM1235" s="80" t="s">
        <v>1223</v>
      </c>
      <c r="AN1235" s="82">
        <v>45474</v>
      </c>
      <c r="AO1235" s="82">
        <v>45504</v>
      </c>
      <c r="AP1235" s="81" t="s">
        <v>1224</v>
      </c>
      <c r="AQ1235" s="80" t="s">
        <v>2658</v>
      </c>
      <c r="AS1235" s="80" t="s">
        <v>2552</v>
      </c>
      <c r="AT1235" s="80" t="s">
        <v>1638</v>
      </c>
      <c r="AU1235" s="80" t="s">
        <v>2659</v>
      </c>
      <c r="AV1235" s="80">
        <v>148</v>
      </c>
      <c r="AW1235" s="80" t="s">
        <v>1229</v>
      </c>
      <c r="AX1235" s="80" t="s">
        <v>1230</v>
      </c>
      <c r="AY1235" s="80">
        <v>5089</v>
      </c>
    </row>
    <row r="1236" spans="1:51" s="80" customFormat="1" ht="165.75" customHeight="1">
      <c r="A1236"/>
      <c r="B1236" s="80" t="s">
        <v>477</v>
      </c>
      <c r="C1236" s="80" t="s">
        <v>2559</v>
      </c>
      <c r="D1236" s="80" t="s">
        <v>1662</v>
      </c>
      <c r="E1236" s="80" t="s">
        <v>477</v>
      </c>
      <c r="F1236" s="80" t="s">
        <v>1663</v>
      </c>
      <c r="H1236" s="80" t="s">
        <v>1661</v>
      </c>
      <c r="I1236" s="80" t="s">
        <v>1432</v>
      </c>
      <c r="J1236" s="80" t="s">
        <v>1433</v>
      </c>
      <c r="L1236" s="80" t="s">
        <v>2563</v>
      </c>
      <c r="M1236" s="80" t="s">
        <v>2564</v>
      </c>
      <c r="T1236" s="80" t="s">
        <v>1220</v>
      </c>
      <c r="AB1236" s="81" t="s">
        <v>1222</v>
      </c>
      <c r="AC1236" s="81">
        <v>2047</v>
      </c>
      <c r="AD1236" s="81">
        <v>2138</v>
      </c>
      <c r="AE1236" s="81">
        <v>2138</v>
      </c>
      <c r="AF1236" s="81"/>
      <c r="AG1236" s="81"/>
      <c r="AH1236" s="81"/>
      <c r="AI1236" s="81"/>
      <c r="AJ1236" s="81" t="s">
        <v>1783</v>
      </c>
      <c r="AL1236" s="80" t="s">
        <v>1223</v>
      </c>
      <c r="AM1236" s="80" t="s">
        <v>1783</v>
      </c>
      <c r="AN1236" s="82">
        <v>45474</v>
      </c>
      <c r="AO1236" s="82">
        <v>45504</v>
      </c>
      <c r="AP1236" s="81" t="s">
        <v>1224</v>
      </c>
      <c r="AQ1236" s="80" t="s">
        <v>2348</v>
      </c>
      <c r="AS1236" s="80" t="s">
        <v>2298</v>
      </c>
      <c r="AT1236" s="80" t="s">
        <v>1654</v>
      </c>
      <c r="AU1236" s="80" t="s">
        <v>2565</v>
      </c>
      <c r="AV1236" s="80">
        <v>148</v>
      </c>
      <c r="AW1236" s="80" t="s">
        <v>1229</v>
      </c>
      <c r="AX1236" s="80" t="s">
        <v>1230</v>
      </c>
      <c r="AY1236" s="80">
        <v>4095</v>
      </c>
    </row>
    <row r="1237" spans="1:51" s="80" customFormat="1" ht="178.5" customHeight="1">
      <c r="A1237"/>
      <c r="B1237" s="80" t="s">
        <v>477</v>
      </c>
      <c r="C1237" s="80" t="s">
        <v>2265</v>
      </c>
      <c r="D1237" s="80" t="s">
        <v>1432</v>
      </c>
      <c r="E1237" s="80" t="s">
        <v>477</v>
      </c>
      <c r="F1237" s="80" t="s">
        <v>1433</v>
      </c>
      <c r="H1237" s="80" t="s">
        <v>1661</v>
      </c>
      <c r="I1237" s="80" t="s">
        <v>2247</v>
      </c>
      <c r="J1237" s="80" t="s">
        <v>2248</v>
      </c>
      <c r="L1237" s="80" t="s">
        <v>2274</v>
      </c>
      <c r="M1237" s="80" t="s">
        <v>2275</v>
      </c>
      <c r="O1237" s="80" t="s">
        <v>1266</v>
      </c>
      <c r="P1237" s="80" t="s">
        <v>2272</v>
      </c>
      <c r="Q1237" s="80" t="s">
        <v>2273</v>
      </c>
      <c r="S1237" s="80" t="s">
        <v>518</v>
      </c>
      <c r="T1237" s="80" t="s">
        <v>1220</v>
      </c>
      <c r="AB1237" s="81" t="s">
        <v>1222</v>
      </c>
      <c r="AC1237" s="81"/>
      <c r="AD1237" s="81">
        <v>6928</v>
      </c>
      <c r="AE1237" s="81">
        <v>6928</v>
      </c>
      <c r="AF1237" s="81"/>
      <c r="AG1237" s="81"/>
      <c r="AH1237" s="81"/>
      <c r="AI1237" s="81"/>
      <c r="AJ1237" s="81" t="s">
        <v>1223</v>
      </c>
      <c r="AM1237" s="80" t="s">
        <v>1223</v>
      </c>
      <c r="AN1237" s="82">
        <v>45474</v>
      </c>
      <c r="AO1237" s="82">
        <v>45504</v>
      </c>
      <c r="AP1237" s="81" t="s">
        <v>1224</v>
      </c>
      <c r="AQ1237" s="80" t="s">
        <v>2554</v>
      </c>
      <c r="AS1237" s="80" t="s">
        <v>2555</v>
      </c>
      <c r="AT1237" s="80" t="s">
        <v>1689</v>
      </c>
      <c r="AU1237" s="80" t="s">
        <v>2277</v>
      </c>
      <c r="AV1237" s="80">
        <v>148</v>
      </c>
      <c r="AW1237" s="80" t="s">
        <v>1229</v>
      </c>
      <c r="AX1237" s="80" t="s">
        <v>1230</v>
      </c>
      <c r="AY1237" s="80">
        <v>5241</v>
      </c>
    </row>
    <row r="1238" spans="1:51" s="80" customFormat="1" ht="178.5" customHeight="1">
      <c r="A1238"/>
      <c r="B1238" s="80" t="s">
        <v>477</v>
      </c>
      <c r="C1238" s="80" t="s">
        <v>2265</v>
      </c>
      <c r="D1238" s="80" t="s">
        <v>1432</v>
      </c>
      <c r="E1238" s="80" t="s">
        <v>477</v>
      </c>
      <c r="F1238" s="80" t="s">
        <v>1433</v>
      </c>
      <c r="H1238" s="80" t="s">
        <v>1661</v>
      </c>
      <c r="I1238" s="80" t="s">
        <v>2247</v>
      </c>
      <c r="J1238" s="80" t="s">
        <v>2248</v>
      </c>
      <c r="L1238" s="80" t="s">
        <v>2274</v>
      </c>
      <c r="M1238" s="80" t="s">
        <v>2275</v>
      </c>
      <c r="O1238" s="80" t="s">
        <v>1266</v>
      </c>
      <c r="P1238" s="80" t="s">
        <v>2272</v>
      </c>
      <c r="Q1238" s="80" t="s">
        <v>2273</v>
      </c>
      <c r="S1238" s="80" t="s">
        <v>518</v>
      </c>
      <c r="T1238" s="80" t="s">
        <v>1220</v>
      </c>
      <c r="AB1238" s="81" t="s">
        <v>1222</v>
      </c>
      <c r="AC1238" s="81">
        <v>5542</v>
      </c>
      <c r="AD1238" s="81"/>
      <c r="AE1238" s="81"/>
      <c r="AF1238" s="81"/>
      <c r="AG1238" s="81"/>
      <c r="AH1238" s="81"/>
      <c r="AI1238" s="81"/>
      <c r="AJ1238" s="81" t="s">
        <v>1223</v>
      </c>
      <c r="AM1238" s="80" t="s">
        <v>1223</v>
      </c>
      <c r="AN1238" s="82">
        <v>45474</v>
      </c>
      <c r="AO1238" s="82">
        <v>45504</v>
      </c>
      <c r="AP1238" s="81" t="s">
        <v>1224</v>
      </c>
      <c r="AQ1238" s="80" t="s">
        <v>2553</v>
      </c>
      <c r="AS1238" s="80" t="s">
        <v>2552</v>
      </c>
      <c r="AT1238" s="80" t="s">
        <v>1689</v>
      </c>
      <c r="AU1238" s="80" t="s">
        <v>2277</v>
      </c>
      <c r="AV1238" s="80">
        <v>148</v>
      </c>
      <c r="AW1238" s="80" t="s">
        <v>1229</v>
      </c>
      <c r="AX1238" s="80" t="s">
        <v>1230</v>
      </c>
      <c r="AY1238" s="80">
        <v>5241</v>
      </c>
    </row>
    <row r="1239" spans="1:51" s="80" customFormat="1" ht="165.75" customHeight="1">
      <c r="A1239"/>
      <c r="B1239" s="80" t="s">
        <v>477</v>
      </c>
      <c r="C1239" s="80" t="s">
        <v>2279</v>
      </c>
      <c r="I1239" s="80" t="s">
        <v>1432</v>
      </c>
      <c r="J1239" s="80" t="s">
        <v>1433</v>
      </c>
      <c r="L1239" s="80" t="s">
        <v>2284</v>
      </c>
      <c r="M1239" s="80" t="s">
        <v>2285</v>
      </c>
      <c r="O1239" s="80" t="s">
        <v>1242</v>
      </c>
      <c r="P1239" s="80" t="s">
        <v>2660</v>
      </c>
      <c r="Q1239" s="80" t="s">
        <v>2661</v>
      </c>
      <c r="T1239" s="80" t="s">
        <v>1220</v>
      </c>
      <c r="AB1239" s="81" t="s">
        <v>1222</v>
      </c>
      <c r="AC1239" s="81">
        <v>690</v>
      </c>
      <c r="AD1239" s="81">
        <v>862</v>
      </c>
      <c r="AE1239" s="81">
        <v>862</v>
      </c>
      <c r="AF1239" s="81"/>
      <c r="AG1239" s="81"/>
      <c r="AH1239" s="81"/>
      <c r="AI1239" s="81"/>
      <c r="AJ1239" s="81" t="s">
        <v>1223</v>
      </c>
      <c r="AM1239" s="80" t="s">
        <v>1223</v>
      </c>
      <c r="AN1239" s="82">
        <v>45474</v>
      </c>
      <c r="AO1239" s="82">
        <v>45504</v>
      </c>
      <c r="AP1239" s="81" t="s">
        <v>1224</v>
      </c>
      <c r="AQ1239" s="80" t="s">
        <v>2373</v>
      </c>
      <c r="AS1239" s="80" t="s">
        <v>2298</v>
      </c>
      <c r="AT1239" s="80" t="s">
        <v>1689</v>
      </c>
      <c r="AU1239" s="80" t="s">
        <v>2662</v>
      </c>
      <c r="AV1239" s="80">
        <v>148</v>
      </c>
      <c r="AW1239" s="80" t="s">
        <v>1229</v>
      </c>
      <c r="AX1239" s="80" t="s">
        <v>1230</v>
      </c>
      <c r="AY1239" s="80">
        <v>5247</v>
      </c>
    </row>
    <row r="1240" spans="1:51" s="80" customFormat="1" ht="153" customHeight="1">
      <c r="A1240"/>
      <c r="B1240" s="80" t="s">
        <v>477</v>
      </c>
      <c r="C1240" s="80" t="s">
        <v>2279</v>
      </c>
      <c r="I1240" s="80" t="s">
        <v>1432</v>
      </c>
      <c r="J1240" s="80" t="s">
        <v>1433</v>
      </c>
      <c r="L1240" s="80" t="s">
        <v>2660</v>
      </c>
      <c r="M1240" s="80" t="s">
        <v>2661</v>
      </c>
      <c r="T1240" s="80" t="s">
        <v>1220</v>
      </c>
      <c r="AB1240" s="81" t="s">
        <v>1222</v>
      </c>
      <c r="AC1240" s="81">
        <v>1139</v>
      </c>
      <c r="AD1240" s="81">
        <v>1424</v>
      </c>
      <c r="AE1240" s="81">
        <v>1424</v>
      </c>
      <c r="AF1240" s="81"/>
      <c r="AG1240" s="81"/>
      <c r="AH1240" s="81"/>
      <c r="AI1240" s="81"/>
      <c r="AJ1240" s="81" t="s">
        <v>1223</v>
      </c>
      <c r="AM1240" s="80" t="s">
        <v>1223</v>
      </c>
      <c r="AN1240" s="82">
        <v>45474</v>
      </c>
      <c r="AO1240" s="82">
        <v>45504</v>
      </c>
      <c r="AP1240" s="81" t="s">
        <v>1224</v>
      </c>
      <c r="AQ1240" s="80" t="s">
        <v>2297</v>
      </c>
      <c r="AS1240" s="80" t="s">
        <v>2298</v>
      </c>
      <c r="AT1240" s="80" t="s">
        <v>1689</v>
      </c>
      <c r="AU1240" s="80" t="s">
        <v>2662</v>
      </c>
      <c r="AV1240" s="80">
        <v>148</v>
      </c>
      <c r="AW1240" s="80" t="s">
        <v>1229</v>
      </c>
      <c r="AX1240" s="80" t="s">
        <v>1230</v>
      </c>
      <c r="AY1240" s="80">
        <v>5300</v>
      </c>
    </row>
    <row r="1241" spans="1:51" s="80" customFormat="1" ht="165.75" customHeight="1">
      <c r="A1241"/>
      <c r="B1241" s="80" t="s">
        <v>477</v>
      </c>
      <c r="C1241" s="80" t="s">
        <v>2279</v>
      </c>
      <c r="I1241" s="80" t="s">
        <v>1432</v>
      </c>
      <c r="J1241" s="80" t="s">
        <v>1433</v>
      </c>
      <c r="L1241" s="80" t="s">
        <v>2663</v>
      </c>
      <c r="M1241" s="80" t="s">
        <v>2664</v>
      </c>
      <c r="O1241" s="80" t="s">
        <v>1266</v>
      </c>
      <c r="P1241" s="80" t="s">
        <v>2665</v>
      </c>
      <c r="Q1241" s="80" t="s">
        <v>2666</v>
      </c>
      <c r="T1241" s="80" t="s">
        <v>1220</v>
      </c>
      <c r="AB1241" s="81" t="s">
        <v>1222</v>
      </c>
      <c r="AC1241" s="81">
        <v>667</v>
      </c>
      <c r="AD1241" s="81">
        <v>834</v>
      </c>
      <c r="AE1241" s="81">
        <v>834</v>
      </c>
      <c r="AF1241" s="81"/>
      <c r="AG1241" s="81"/>
      <c r="AH1241" s="81"/>
      <c r="AI1241" s="81"/>
      <c r="AJ1241" s="81" t="s">
        <v>1223</v>
      </c>
      <c r="AM1241" s="80" t="s">
        <v>1223</v>
      </c>
      <c r="AN1241" s="82">
        <v>45474</v>
      </c>
      <c r="AO1241" s="82">
        <v>45504</v>
      </c>
      <c r="AP1241" s="81" t="s">
        <v>1224</v>
      </c>
      <c r="AQ1241" s="80" t="s">
        <v>2373</v>
      </c>
      <c r="AS1241" s="80" t="s">
        <v>2298</v>
      </c>
      <c r="AT1241" s="80" t="s">
        <v>1689</v>
      </c>
      <c r="AU1241" s="80" t="s">
        <v>2667</v>
      </c>
      <c r="AV1241" s="80">
        <v>148</v>
      </c>
      <c r="AW1241" s="80" t="s">
        <v>1229</v>
      </c>
      <c r="AX1241" s="80" t="s">
        <v>1230</v>
      </c>
      <c r="AY1241" s="80">
        <v>5122</v>
      </c>
    </row>
    <row r="1242" spans="1:51" s="80" customFormat="1" ht="153" customHeight="1">
      <c r="A1242"/>
      <c r="B1242" s="80" t="s">
        <v>477</v>
      </c>
      <c r="C1242" s="80" t="s">
        <v>2279</v>
      </c>
      <c r="I1242" s="80" t="s">
        <v>1432</v>
      </c>
      <c r="J1242" s="80" t="s">
        <v>1433</v>
      </c>
      <c r="L1242" s="80" t="s">
        <v>2668</v>
      </c>
      <c r="M1242" s="80" t="s">
        <v>2669</v>
      </c>
      <c r="T1242" s="80" t="s">
        <v>1220</v>
      </c>
      <c r="AB1242" s="81" t="s">
        <v>1222</v>
      </c>
      <c r="AC1242" s="81">
        <v>1139</v>
      </c>
      <c r="AD1242" s="81">
        <v>1424</v>
      </c>
      <c r="AE1242" s="81">
        <v>1424</v>
      </c>
      <c r="AF1242" s="81"/>
      <c r="AG1242" s="81"/>
      <c r="AH1242" s="81"/>
      <c r="AI1242" s="81"/>
      <c r="AJ1242" s="81" t="s">
        <v>1223</v>
      </c>
      <c r="AM1242" s="80" t="s">
        <v>1223</v>
      </c>
      <c r="AN1242" s="82">
        <v>45474</v>
      </c>
      <c r="AO1242" s="82">
        <v>45504</v>
      </c>
      <c r="AP1242" s="81" t="s">
        <v>1224</v>
      </c>
      <c r="AQ1242" s="80" t="s">
        <v>2297</v>
      </c>
      <c r="AS1242" s="80" t="s">
        <v>2298</v>
      </c>
      <c r="AT1242" s="80" t="s">
        <v>1689</v>
      </c>
      <c r="AU1242" s="80" t="s">
        <v>2670</v>
      </c>
      <c r="AV1242" s="80">
        <v>148</v>
      </c>
      <c r="AW1242" s="80" t="s">
        <v>1229</v>
      </c>
      <c r="AX1242" s="80" t="s">
        <v>1230</v>
      </c>
      <c r="AY1242" s="80">
        <v>5209</v>
      </c>
    </row>
    <row r="1243" spans="1:51" s="80" customFormat="1" ht="153" customHeight="1">
      <c r="A1243"/>
      <c r="B1243" s="80" t="s">
        <v>477</v>
      </c>
      <c r="C1243" s="80" t="s">
        <v>2279</v>
      </c>
      <c r="I1243" s="80" t="s">
        <v>1432</v>
      </c>
      <c r="J1243" s="80" t="s">
        <v>1433</v>
      </c>
      <c r="L1243" s="80" t="s">
        <v>2280</v>
      </c>
      <c r="M1243" s="80" t="s">
        <v>2281</v>
      </c>
      <c r="T1243" s="80" t="s">
        <v>1220</v>
      </c>
      <c r="AB1243" s="81" t="s">
        <v>1222</v>
      </c>
      <c r="AC1243" s="81">
        <v>339</v>
      </c>
      <c r="AD1243" s="81">
        <v>424</v>
      </c>
      <c r="AE1243" s="81">
        <v>424</v>
      </c>
      <c r="AF1243" s="81"/>
      <c r="AG1243" s="81"/>
      <c r="AH1243" s="81"/>
      <c r="AI1243" s="81"/>
      <c r="AJ1243" s="81" t="s">
        <v>1223</v>
      </c>
      <c r="AM1243" s="80" t="s">
        <v>1223</v>
      </c>
      <c r="AN1243" s="82">
        <v>45474</v>
      </c>
      <c r="AO1243" s="82">
        <v>45504</v>
      </c>
      <c r="AP1243" s="81" t="s">
        <v>1224</v>
      </c>
      <c r="AQ1243" s="80" t="s">
        <v>2297</v>
      </c>
      <c r="AS1243" s="80" t="s">
        <v>2298</v>
      </c>
      <c r="AT1243" s="80" t="s">
        <v>1689</v>
      </c>
      <c r="AU1243" s="80" t="s">
        <v>2282</v>
      </c>
      <c r="AV1243" s="80">
        <v>148</v>
      </c>
      <c r="AW1243" s="80" t="s">
        <v>1229</v>
      </c>
      <c r="AX1243" s="80" t="s">
        <v>1230</v>
      </c>
      <c r="AY1243" s="80">
        <v>5147</v>
      </c>
    </row>
    <row r="1244" spans="1:51" s="80" customFormat="1" ht="165.75" customHeight="1">
      <c r="A1244"/>
      <c r="B1244" s="80" t="s">
        <v>477</v>
      </c>
      <c r="C1244" s="80" t="s">
        <v>2279</v>
      </c>
      <c r="D1244" s="80" t="s">
        <v>1692</v>
      </c>
      <c r="E1244" s="80" t="s">
        <v>477</v>
      </c>
      <c r="F1244" s="80" t="s">
        <v>1693</v>
      </c>
      <c r="H1244" s="80" t="s">
        <v>1266</v>
      </c>
      <c r="I1244" s="80" t="s">
        <v>1432</v>
      </c>
      <c r="J1244" s="80" t="s">
        <v>1433</v>
      </c>
      <c r="L1244" s="80" t="s">
        <v>2284</v>
      </c>
      <c r="M1244" s="80" t="s">
        <v>2285</v>
      </c>
      <c r="T1244" s="80" t="s">
        <v>1220</v>
      </c>
      <c r="AB1244" s="81" t="s">
        <v>1222</v>
      </c>
      <c r="AC1244" s="81">
        <v>808</v>
      </c>
      <c r="AD1244" s="81">
        <v>1010</v>
      </c>
      <c r="AE1244" s="81">
        <v>1010</v>
      </c>
      <c r="AF1244" s="81"/>
      <c r="AG1244" s="81"/>
      <c r="AH1244" s="81"/>
      <c r="AI1244" s="81"/>
      <c r="AJ1244" s="81" t="s">
        <v>1223</v>
      </c>
      <c r="AM1244" s="80" t="s">
        <v>1223</v>
      </c>
      <c r="AN1244" s="82">
        <v>45474</v>
      </c>
      <c r="AO1244" s="82">
        <v>45504</v>
      </c>
      <c r="AP1244" s="81" t="s">
        <v>1224</v>
      </c>
      <c r="AQ1244" s="80" t="s">
        <v>2348</v>
      </c>
      <c r="AS1244" s="80" t="s">
        <v>2298</v>
      </c>
      <c r="AT1244" s="80" t="s">
        <v>1689</v>
      </c>
      <c r="AU1244" s="80" t="s">
        <v>2290</v>
      </c>
      <c r="AV1244" s="80">
        <v>148</v>
      </c>
      <c r="AW1244" s="80" t="s">
        <v>1229</v>
      </c>
      <c r="AX1244" s="80" t="s">
        <v>1230</v>
      </c>
      <c r="AY1244" s="80">
        <v>5174</v>
      </c>
    </row>
    <row r="1245" spans="1:51" s="80" customFormat="1" ht="165.75" customHeight="1">
      <c r="A1245"/>
      <c r="B1245" s="80" t="s">
        <v>477</v>
      </c>
      <c r="C1245" s="80" t="s">
        <v>2279</v>
      </c>
      <c r="D1245" s="80" t="s">
        <v>1692</v>
      </c>
      <c r="E1245" s="80" t="s">
        <v>477</v>
      </c>
      <c r="F1245" s="80" t="s">
        <v>1693</v>
      </c>
      <c r="H1245" s="80" t="s">
        <v>1252</v>
      </c>
      <c r="I1245" s="80" t="s">
        <v>1432</v>
      </c>
      <c r="J1245" s="80" t="s">
        <v>1433</v>
      </c>
      <c r="L1245" s="80" t="s">
        <v>2284</v>
      </c>
      <c r="M1245" s="80" t="s">
        <v>2285</v>
      </c>
      <c r="T1245" s="80" t="s">
        <v>1220</v>
      </c>
      <c r="AB1245" s="81" t="s">
        <v>1222</v>
      </c>
      <c r="AC1245" s="81">
        <v>1049</v>
      </c>
      <c r="AD1245" s="81">
        <v>1311</v>
      </c>
      <c r="AE1245" s="81">
        <v>1311</v>
      </c>
      <c r="AF1245" s="81"/>
      <c r="AG1245" s="81"/>
      <c r="AH1245" s="81"/>
      <c r="AI1245" s="81"/>
      <c r="AJ1245" s="81" t="s">
        <v>1223</v>
      </c>
      <c r="AM1245" s="80" t="s">
        <v>1223</v>
      </c>
      <c r="AN1245" s="82">
        <v>45474</v>
      </c>
      <c r="AO1245" s="82">
        <v>45504</v>
      </c>
      <c r="AP1245" s="81" t="s">
        <v>1224</v>
      </c>
      <c r="AQ1245" s="80" t="s">
        <v>2348</v>
      </c>
      <c r="AS1245" s="80" t="s">
        <v>2298</v>
      </c>
      <c r="AT1245" s="80" t="s">
        <v>1689</v>
      </c>
      <c r="AU1245" s="80" t="s">
        <v>2290</v>
      </c>
      <c r="AV1245" s="80">
        <v>148</v>
      </c>
      <c r="AW1245" s="80" t="s">
        <v>1229</v>
      </c>
      <c r="AX1245" s="80" t="s">
        <v>1230</v>
      </c>
      <c r="AY1245" s="80">
        <v>5175</v>
      </c>
    </row>
    <row r="1246" spans="1:51" s="80" customFormat="1" ht="153" customHeight="1">
      <c r="A1246"/>
      <c r="B1246" s="80" t="s">
        <v>477</v>
      </c>
      <c r="C1246" s="80" t="s">
        <v>2279</v>
      </c>
      <c r="I1246" s="80" t="s">
        <v>1432</v>
      </c>
      <c r="J1246" s="80" t="s">
        <v>1433</v>
      </c>
      <c r="L1246" s="80" t="s">
        <v>2284</v>
      </c>
      <c r="M1246" s="80" t="s">
        <v>2285</v>
      </c>
      <c r="T1246" s="80" t="s">
        <v>1220</v>
      </c>
      <c r="AB1246" s="81" t="s">
        <v>1222</v>
      </c>
      <c r="AC1246" s="81">
        <v>339</v>
      </c>
      <c r="AD1246" s="81">
        <v>424</v>
      </c>
      <c r="AE1246" s="81">
        <v>424</v>
      </c>
      <c r="AF1246" s="81"/>
      <c r="AG1246" s="81"/>
      <c r="AH1246" s="81"/>
      <c r="AI1246" s="81"/>
      <c r="AJ1246" s="81" t="s">
        <v>1223</v>
      </c>
      <c r="AM1246" s="80" t="s">
        <v>1223</v>
      </c>
      <c r="AN1246" s="82">
        <v>45474</v>
      </c>
      <c r="AO1246" s="82">
        <v>45504</v>
      </c>
      <c r="AP1246" s="81" t="s">
        <v>1224</v>
      </c>
      <c r="AQ1246" s="80" t="s">
        <v>2297</v>
      </c>
      <c r="AS1246" s="80" t="s">
        <v>2298</v>
      </c>
      <c r="AT1246" s="80" t="s">
        <v>1689</v>
      </c>
      <c r="AU1246" s="80" t="s">
        <v>2290</v>
      </c>
      <c r="AV1246" s="80">
        <v>148</v>
      </c>
      <c r="AW1246" s="80" t="s">
        <v>1229</v>
      </c>
      <c r="AX1246" s="80" t="s">
        <v>1230</v>
      </c>
      <c r="AY1246" s="80">
        <v>5179</v>
      </c>
    </row>
    <row r="1247" spans="1:51" s="80" customFormat="1" ht="165.75" customHeight="1">
      <c r="A1247"/>
      <c r="B1247" s="80" t="s">
        <v>477</v>
      </c>
      <c r="C1247" s="80" t="s">
        <v>2279</v>
      </c>
      <c r="D1247" s="80" t="s">
        <v>1703</v>
      </c>
      <c r="E1247" s="80" t="s">
        <v>477</v>
      </c>
      <c r="F1247" s="80" t="s">
        <v>1704</v>
      </c>
      <c r="H1247" s="80" t="s">
        <v>1242</v>
      </c>
      <c r="I1247" s="80" t="s">
        <v>1432</v>
      </c>
      <c r="J1247" s="80" t="s">
        <v>1433</v>
      </c>
      <c r="L1247" s="80" t="s">
        <v>2284</v>
      </c>
      <c r="M1247" s="80" t="s">
        <v>2285</v>
      </c>
      <c r="T1247" s="80" t="s">
        <v>1220</v>
      </c>
      <c r="AB1247" s="81" t="s">
        <v>1222</v>
      </c>
      <c r="AC1247" s="81">
        <v>763</v>
      </c>
      <c r="AD1247" s="81">
        <v>954</v>
      </c>
      <c r="AE1247" s="81">
        <v>954</v>
      </c>
      <c r="AF1247" s="81"/>
      <c r="AG1247" s="81"/>
      <c r="AH1247" s="81"/>
      <c r="AI1247" s="81"/>
      <c r="AJ1247" s="81" t="s">
        <v>1223</v>
      </c>
      <c r="AM1247" s="80" t="s">
        <v>1223</v>
      </c>
      <c r="AN1247" s="82">
        <v>45474</v>
      </c>
      <c r="AO1247" s="82">
        <v>45504</v>
      </c>
      <c r="AP1247" s="81" t="s">
        <v>1224</v>
      </c>
      <c r="AQ1247" s="80" t="s">
        <v>2348</v>
      </c>
      <c r="AS1247" s="80" t="s">
        <v>2298</v>
      </c>
      <c r="AT1247" s="80" t="s">
        <v>1689</v>
      </c>
      <c r="AU1247" s="80" t="s">
        <v>2290</v>
      </c>
      <c r="AV1247" s="80">
        <v>148</v>
      </c>
      <c r="AW1247" s="80" t="s">
        <v>1229</v>
      </c>
      <c r="AX1247" s="80" t="s">
        <v>1230</v>
      </c>
      <c r="AY1247" s="80">
        <v>5182</v>
      </c>
    </row>
    <row r="1248" spans="1:51" s="80" customFormat="1" ht="153" customHeight="1">
      <c r="A1248"/>
      <c r="B1248" s="80" t="s">
        <v>477</v>
      </c>
      <c r="C1248" s="80" t="s">
        <v>2279</v>
      </c>
      <c r="I1248" s="80" t="s">
        <v>1432</v>
      </c>
      <c r="J1248" s="80" t="s">
        <v>1433</v>
      </c>
      <c r="L1248" s="80" t="s">
        <v>2671</v>
      </c>
      <c r="M1248" s="80" t="s">
        <v>2672</v>
      </c>
      <c r="T1248" s="80" t="s">
        <v>1220</v>
      </c>
      <c r="AB1248" s="81" t="s">
        <v>1222</v>
      </c>
      <c r="AC1248" s="81">
        <v>1139</v>
      </c>
      <c r="AD1248" s="81">
        <v>1424</v>
      </c>
      <c r="AE1248" s="81">
        <v>1424</v>
      </c>
      <c r="AF1248" s="81"/>
      <c r="AG1248" s="81"/>
      <c r="AH1248" s="81"/>
      <c r="AI1248" s="81"/>
      <c r="AJ1248" s="81" t="s">
        <v>1223</v>
      </c>
      <c r="AM1248" s="80" t="s">
        <v>1223</v>
      </c>
      <c r="AN1248" s="82">
        <v>45474</v>
      </c>
      <c r="AO1248" s="82">
        <v>45504</v>
      </c>
      <c r="AP1248" s="81" t="s">
        <v>1224</v>
      </c>
      <c r="AQ1248" s="80" t="s">
        <v>2297</v>
      </c>
      <c r="AS1248" s="80" t="s">
        <v>2298</v>
      </c>
      <c r="AT1248" s="80" t="s">
        <v>1689</v>
      </c>
      <c r="AU1248" s="80" t="s">
        <v>2673</v>
      </c>
      <c r="AV1248" s="80">
        <v>148</v>
      </c>
      <c r="AW1248" s="80" t="s">
        <v>1229</v>
      </c>
      <c r="AX1248" s="80" t="s">
        <v>1230</v>
      </c>
      <c r="AY1248" s="80">
        <v>5206</v>
      </c>
    </row>
    <row r="1249" spans="1:51" s="80" customFormat="1" ht="153" customHeight="1">
      <c r="A1249"/>
      <c r="B1249" s="80" t="s">
        <v>477</v>
      </c>
      <c r="C1249" s="80" t="s">
        <v>2279</v>
      </c>
      <c r="I1249" s="80" t="s">
        <v>1432</v>
      </c>
      <c r="J1249" s="80" t="s">
        <v>1433</v>
      </c>
      <c r="L1249" s="80" t="s">
        <v>2492</v>
      </c>
      <c r="M1249" s="80" t="s">
        <v>2493</v>
      </c>
      <c r="T1249" s="80" t="s">
        <v>1220</v>
      </c>
      <c r="AB1249" s="81" t="s">
        <v>1222</v>
      </c>
      <c r="AC1249" s="81">
        <v>323</v>
      </c>
      <c r="AD1249" s="81">
        <v>404</v>
      </c>
      <c r="AE1249" s="81">
        <v>404</v>
      </c>
      <c r="AF1249" s="81"/>
      <c r="AG1249" s="81"/>
      <c r="AH1249" s="81"/>
      <c r="AI1249" s="81"/>
      <c r="AJ1249" s="81" t="s">
        <v>1223</v>
      </c>
      <c r="AM1249" s="80" t="s">
        <v>1223</v>
      </c>
      <c r="AN1249" s="82">
        <v>45474</v>
      </c>
      <c r="AO1249" s="82">
        <v>45504</v>
      </c>
      <c r="AP1249" s="81" t="s">
        <v>1224</v>
      </c>
      <c r="AQ1249" s="80" t="s">
        <v>2632</v>
      </c>
      <c r="AS1249" s="80" t="s">
        <v>2552</v>
      </c>
      <c r="AT1249" s="80" t="s">
        <v>1689</v>
      </c>
      <c r="AU1249" s="80" t="s">
        <v>2495</v>
      </c>
      <c r="AV1249" s="80">
        <v>148</v>
      </c>
      <c r="AW1249" s="80" t="s">
        <v>1229</v>
      </c>
      <c r="AX1249" s="80" t="s">
        <v>1230</v>
      </c>
      <c r="AY1249" s="80">
        <v>5086</v>
      </c>
    </row>
    <row r="1250" spans="1:51" s="80" customFormat="1" ht="165.75" customHeight="1">
      <c r="A1250"/>
      <c r="B1250" s="80" t="s">
        <v>477</v>
      </c>
      <c r="C1250" s="80" t="s">
        <v>2279</v>
      </c>
      <c r="D1250" s="80" t="s">
        <v>1703</v>
      </c>
      <c r="E1250" s="80" t="s">
        <v>477</v>
      </c>
      <c r="F1250" s="80" t="s">
        <v>1704</v>
      </c>
      <c r="H1250" s="80" t="s">
        <v>1242</v>
      </c>
      <c r="I1250" s="80" t="s">
        <v>1432</v>
      </c>
      <c r="J1250" s="80" t="s">
        <v>1433</v>
      </c>
      <c r="L1250" s="80" t="s">
        <v>2624</v>
      </c>
      <c r="M1250" s="80" t="s">
        <v>2625</v>
      </c>
      <c r="T1250" s="80" t="s">
        <v>1220</v>
      </c>
      <c r="AB1250" s="81" t="s">
        <v>1222</v>
      </c>
      <c r="AC1250" s="81">
        <v>1563</v>
      </c>
      <c r="AD1250" s="81">
        <v>1954</v>
      </c>
      <c r="AE1250" s="81">
        <v>1954</v>
      </c>
      <c r="AF1250" s="81"/>
      <c r="AG1250" s="81"/>
      <c r="AH1250" s="81"/>
      <c r="AI1250" s="81"/>
      <c r="AJ1250" s="81" t="s">
        <v>1223</v>
      </c>
      <c r="AM1250" s="80" t="s">
        <v>1223</v>
      </c>
      <c r="AN1250" s="82">
        <v>45474</v>
      </c>
      <c r="AO1250" s="82">
        <v>45504</v>
      </c>
      <c r="AP1250" s="81" t="s">
        <v>1224</v>
      </c>
      <c r="AQ1250" s="80" t="s">
        <v>2348</v>
      </c>
      <c r="AS1250" s="80" t="s">
        <v>2298</v>
      </c>
      <c r="AT1250" s="80" t="s">
        <v>1689</v>
      </c>
      <c r="AU1250" s="80" t="s">
        <v>2626</v>
      </c>
      <c r="AV1250" s="80">
        <v>148</v>
      </c>
      <c r="AW1250" s="80" t="s">
        <v>1229</v>
      </c>
      <c r="AX1250" s="80" t="s">
        <v>1230</v>
      </c>
      <c r="AY1250" s="80">
        <v>5150</v>
      </c>
    </row>
    <row r="1251" spans="1:51" s="80" customFormat="1" ht="153" customHeight="1">
      <c r="A1251"/>
      <c r="B1251" s="80" t="s">
        <v>477</v>
      </c>
      <c r="C1251" s="80" t="s">
        <v>2279</v>
      </c>
      <c r="I1251" s="80" t="s">
        <v>1432</v>
      </c>
      <c r="J1251" s="80" t="s">
        <v>1433</v>
      </c>
      <c r="L1251" s="80" t="s">
        <v>2663</v>
      </c>
      <c r="M1251" s="80" t="s">
        <v>2664</v>
      </c>
      <c r="T1251" s="80" t="s">
        <v>1220</v>
      </c>
      <c r="AB1251" s="81" t="s">
        <v>1222</v>
      </c>
      <c r="AC1251" s="81">
        <v>339</v>
      </c>
      <c r="AD1251" s="81">
        <v>424</v>
      </c>
      <c r="AE1251" s="81">
        <v>424</v>
      </c>
      <c r="AF1251" s="81"/>
      <c r="AG1251" s="81"/>
      <c r="AH1251" s="81"/>
      <c r="AI1251" s="81"/>
      <c r="AJ1251" s="81" t="s">
        <v>1223</v>
      </c>
      <c r="AM1251" s="80" t="s">
        <v>1223</v>
      </c>
      <c r="AN1251" s="82">
        <v>45474</v>
      </c>
      <c r="AO1251" s="82">
        <v>45504</v>
      </c>
      <c r="AP1251" s="81" t="s">
        <v>1224</v>
      </c>
      <c r="AQ1251" s="80" t="s">
        <v>2297</v>
      </c>
      <c r="AS1251" s="80" t="s">
        <v>2298</v>
      </c>
      <c r="AT1251" s="80" t="s">
        <v>1689</v>
      </c>
      <c r="AU1251" s="80" t="s">
        <v>2674</v>
      </c>
      <c r="AV1251" s="80">
        <v>148</v>
      </c>
      <c r="AW1251" s="80" t="s">
        <v>1229</v>
      </c>
      <c r="AX1251" s="80" t="s">
        <v>1230</v>
      </c>
      <c r="AY1251" s="80">
        <v>4101</v>
      </c>
    </row>
    <row r="1252" spans="1:51" s="80" customFormat="1" ht="165.75" customHeight="1">
      <c r="A1252"/>
      <c r="B1252" s="80" t="s">
        <v>477</v>
      </c>
      <c r="C1252" s="80" t="s">
        <v>2279</v>
      </c>
      <c r="D1252" s="80" t="s">
        <v>1703</v>
      </c>
      <c r="E1252" s="80" t="s">
        <v>477</v>
      </c>
      <c r="F1252" s="80" t="s">
        <v>1704</v>
      </c>
      <c r="H1252" s="80" t="s">
        <v>1242</v>
      </c>
      <c r="I1252" s="80" t="s">
        <v>1432</v>
      </c>
      <c r="J1252" s="80" t="s">
        <v>1433</v>
      </c>
      <c r="L1252" s="80" t="s">
        <v>2663</v>
      </c>
      <c r="M1252" s="80" t="s">
        <v>2664</v>
      </c>
      <c r="T1252" s="80" t="s">
        <v>1220</v>
      </c>
      <c r="AB1252" s="81" t="s">
        <v>1222</v>
      </c>
      <c r="AC1252" s="81">
        <v>763</v>
      </c>
      <c r="AD1252" s="81">
        <v>954</v>
      </c>
      <c r="AE1252" s="81">
        <v>954</v>
      </c>
      <c r="AF1252" s="81"/>
      <c r="AG1252" s="81"/>
      <c r="AH1252" s="81"/>
      <c r="AI1252" s="81"/>
      <c r="AJ1252" s="81" t="s">
        <v>1223</v>
      </c>
      <c r="AM1252" s="80" t="s">
        <v>1223</v>
      </c>
      <c r="AN1252" s="82">
        <v>45474</v>
      </c>
      <c r="AO1252" s="82">
        <v>45504</v>
      </c>
      <c r="AP1252" s="81" t="s">
        <v>1224</v>
      </c>
      <c r="AQ1252" s="80" t="s">
        <v>2348</v>
      </c>
      <c r="AS1252" s="80" t="s">
        <v>2298</v>
      </c>
      <c r="AT1252" s="80" t="s">
        <v>1689</v>
      </c>
      <c r="AU1252" s="80" t="s">
        <v>2674</v>
      </c>
      <c r="AV1252" s="80">
        <v>148</v>
      </c>
      <c r="AW1252" s="80" t="s">
        <v>1229</v>
      </c>
      <c r="AX1252" s="80" t="s">
        <v>1230</v>
      </c>
      <c r="AY1252" s="80">
        <v>5213</v>
      </c>
    </row>
    <row r="1253" spans="1:51" s="80" customFormat="1" ht="153" customHeight="1">
      <c r="A1253"/>
      <c r="B1253" s="80" t="s">
        <v>477</v>
      </c>
      <c r="C1253" s="80" t="s">
        <v>2279</v>
      </c>
      <c r="I1253" s="80" t="s">
        <v>1432</v>
      </c>
      <c r="J1253" s="80" t="s">
        <v>1433</v>
      </c>
      <c r="L1253" s="80" t="s">
        <v>2675</v>
      </c>
      <c r="M1253" s="80" t="s">
        <v>2676</v>
      </c>
      <c r="T1253" s="80" t="s">
        <v>1220</v>
      </c>
      <c r="AB1253" s="81" t="s">
        <v>1222</v>
      </c>
      <c r="AC1253" s="81">
        <v>3450</v>
      </c>
      <c r="AD1253" s="81">
        <v>4313</v>
      </c>
      <c r="AE1253" s="81">
        <v>4313</v>
      </c>
      <c r="AF1253" s="81"/>
      <c r="AG1253" s="81"/>
      <c r="AH1253" s="81"/>
      <c r="AI1253" s="81"/>
      <c r="AJ1253" s="81" t="s">
        <v>1223</v>
      </c>
      <c r="AM1253" s="80" t="s">
        <v>1223</v>
      </c>
      <c r="AN1253" s="82">
        <v>45474</v>
      </c>
      <c r="AO1253" s="82">
        <v>45504</v>
      </c>
      <c r="AP1253" s="81" t="s">
        <v>1224</v>
      </c>
      <c r="AQ1253" s="80" t="s">
        <v>2297</v>
      </c>
      <c r="AS1253" s="80" t="s">
        <v>2298</v>
      </c>
      <c r="AT1253" s="80" t="s">
        <v>1689</v>
      </c>
      <c r="AU1253" s="80" t="s">
        <v>2608</v>
      </c>
      <c r="AV1253" s="80">
        <v>148</v>
      </c>
      <c r="AW1253" s="80" t="s">
        <v>1229</v>
      </c>
      <c r="AX1253" s="80" t="s">
        <v>1230</v>
      </c>
      <c r="AY1253" s="80">
        <v>5214</v>
      </c>
    </row>
    <row r="1254" spans="1:51" s="80" customFormat="1" ht="165.75" customHeight="1">
      <c r="A1254"/>
      <c r="B1254" s="80" t="s">
        <v>477</v>
      </c>
      <c r="C1254" s="80" t="s">
        <v>2279</v>
      </c>
      <c r="D1254" s="80" t="s">
        <v>1692</v>
      </c>
      <c r="E1254" s="80" t="s">
        <v>477</v>
      </c>
      <c r="F1254" s="80" t="s">
        <v>1693</v>
      </c>
      <c r="H1254" s="80" t="s">
        <v>1266</v>
      </c>
      <c r="I1254" s="80" t="s">
        <v>1432</v>
      </c>
      <c r="J1254" s="80" t="s">
        <v>1433</v>
      </c>
      <c r="L1254" s="80" t="s">
        <v>2609</v>
      </c>
      <c r="M1254" s="80" t="s">
        <v>2610</v>
      </c>
      <c r="T1254" s="80" t="s">
        <v>1220</v>
      </c>
      <c r="AB1254" s="81" t="s">
        <v>1222</v>
      </c>
      <c r="AC1254" s="81">
        <v>3919</v>
      </c>
      <c r="AD1254" s="81">
        <v>4899</v>
      </c>
      <c r="AE1254" s="81">
        <v>4899</v>
      </c>
      <c r="AF1254" s="81"/>
      <c r="AG1254" s="81"/>
      <c r="AH1254" s="81"/>
      <c r="AI1254" s="81"/>
      <c r="AJ1254" s="81" t="s">
        <v>1223</v>
      </c>
      <c r="AM1254" s="80" t="s">
        <v>1223</v>
      </c>
      <c r="AN1254" s="82">
        <v>45474</v>
      </c>
      <c r="AO1254" s="82">
        <v>45504</v>
      </c>
      <c r="AP1254" s="81" t="s">
        <v>1224</v>
      </c>
      <c r="AQ1254" s="80" t="s">
        <v>2348</v>
      </c>
      <c r="AS1254" s="80" t="s">
        <v>2298</v>
      </c>
      <c r="AT1254" s="80" t="s">
        <v>1689</v>
      </c>
      <c r="AU1254" s="80" t="s">
        <v>2608</v>
      </c>
      <c r="AV1254" s="80">
        <v>148</v>
      </c>
      <c r="AW1254" s="80" t="s">
        <v>1229</v>
      </c>
      <c r="AX1254" s="80" t="s">
        <v>1230</v>
      </c>
      <c r="AY1254" s="80">
        <v>5215</v>
      </c>
    </row>
    <row r="1255" spans="1:51" s="80" customFormat="1" ht="165.75" customHeight="1">
      <c r="A1255"/>
      <c r="B1255" s="80" t="s">
        <v>477</v>
      </c>
      <c r="C1255" s="80" t="s">
        <v>2279</v>
      </c>
      <c r="D1255" s="80" t="s">
        <v>1692</v>
      </c>
      <c r="E1255" s="80" t="s">
        <v>477</v>
      </c>
      <c r="F1255" s="80" t="s">
        <v>1693</v>
      </c>
      <c r="H1255" s="80" t="s">
        <v>1252</v>
      </c>
      <c r="I1255" s="80" t="s">
        <v>1432</v>
      </c>
      <c r="J1255" s="80" t="s">
        <v>1433</v>
      </c>
      <c r="L1255" s="80" t="s">
        <v>2609</v>
      </c>
      <c r="M1255" s="80" t="s">
        <v>2610</v>
      </c>
      <c r="T1255" s="80" t="s">
        <v>1220</v>
      </c>
      <c r="AB1255" s="81" t="s">
        <v>1222</v>
      </c>
      <c r="AC1255" s="81">
        <v>4160</v>
      </c>
      <c r="AD1255" s="81">
        <v>5200</v>
      </c>
      <c r="AE1255" s="81">
        <v>5200</v>
      </c>
      <c r="AF1255" s="81"/>
      <c r="AG1255" s="81"/>
      <c r="AH1255" s="81"/>
      <c r="AI1255" s="81"/>
      <c r="AJ1255" s="81" t="s">
        <v>1223</v>
      </c>
      <c r="AM1255" s="80" t="s">
        <v>1223</v>
      </c>
      <c r="AN1255" s="82">
        <v>45474</v>
      </c>
      <c r="AO1255" s="82">
        <v>45504</v>
      </c>
      <c r="AP1255" s="81" t="s">
        <v>1224</v>
      </c>
      <c r="AQ1255" s="80" t="s">
        <v>2348</v>
      </c>
      <c r="AS1255" s="80" t="s">
        <v>2298</v>
      </c>
      <c r="AT1255" s="80" t="s">
        <v>1689</v>
      </c>
      <c r="AU1255" s="80" t="s">
        <v>2608</v>
      </c>
      <c r="AV1255" s="80">
        <v>148</v>
      </c>
      <c r="AW1255" s="80" t="s">
        <v>1229</v>
      </c>
      <c r="AX1255" s="80" t="s">
        <v>1230</v>
      </c>
      <c r="AY1255" s="80">
        <v>5216</v>
      </c>
    </row>
    <row r="1256" spans="1:51" s="80" customFormat="1" ht="153" customHeight="1">
      <c r="A1256"/>
      <c r="B1256" s="80" t="s">
        <v>477</v>
      </c>
      <c r="C1256" s="80" t="s">
        <v>2279</v>
      </c>
      <c r="I1256" s="80" t="s">
        <v>1432</v>
      </c>
      <c r="J1256" s="80" t="s">
        <v>1433</v>
      </c>
      <c r="L1256" s="80" t="s">
        <v>2556</v>
      </c>
      <c r="M1256" s="80" t="s">
        <v>2557</v>
      </c>
      <c r="T1256" s="80" t="s">
        <v>1220</v>
      </c>
      <c r="AB1256" s="81" t="s">
        <v>1222</v>
      </c>
      <c r="AC1256" s="81">
        <v>316</v>
      </c>
      <c r="AD1256" s="81">
        <v>395</v>
      </c>
      <c r="AE1256" s="81">
        <v>395</v>
      </c>
      <c r="AF1256" s="81"/>
      <c r="AG1256" s="81"/>
      <c r="AH1256" s="81"/>
      <c r="AI1256" s="81"/>
      <c r="AJ1256" s="81" t="s">
        <v>1223</v>
      </c>
      <c r="AM1256" s="80" t="s">
        <v>1223</v>
      </c>
      <c r="AN1256" s="82">
        <v>45474</v>
      </c>
      <c r="AO1256" s="82">
        <v>45504</v>
      </c>
      <c r="AP1256" s="81" t="s">
        <v>1224</v>
      </c>
      <c r="AQ1256" s="80" t="s">
        <v>2632</v>
      </c>
      <c r="AS1256" s="80" t="s">
        <v>2552</v>
      </c>
      <c r="AT1256" s="80" t="s">
        <v>1689</v>
      </c>
      <c r="AU1256" s="80" t="s">
        <v>2677</v>
      </c>
      <c r="AV1256" s="80">
        <v>148</v>
      </c>
      <c r="AW1256" s="80" t="s">
        <v>1229</v>
      </c>
      <c r="AX1256" s="80" t="s">
        <v>1230</v>
      </c>
      <c r="AY1256" s="80">
        <v>5106</v>
      </c>
    </row>
    <row r="1257" spans="1:51" s="80" customFormat="1" ht="153" customHeight="1">
      <c r="A1257"/>
      <c r="B1257" s="80" t="s">
        <v>477</v>
      </c>
      <c r="C1257" s="80" t="s">
        <v>2279</v>
      </c>
      <c r="I1257" s="80" t="s">
        <v>1432</v>
      </c>
      <c r="J1257" s="80" t="s">
        <v>1433</v>
      </c>
      <c r="L1257" s="80" t="s">
        <v>2556</v>
      </c>
      <c r="M1257" s="80" t="s">
        <v>2557</v>
      </c>
      <c r="T1257" s="80" t="s">
        <v>1466</v>
      </c>
      <c r="U1257" s="80" t="s">
        <v>1220</v>
      </c>
      <c r="V1257" s="80">
        <v>4</v>
      </c>
      <c r="AB1257" s="81" t="s">
        <v>1222</v>
      </c>
      <c r="AC1257" s="81">
        <v>163</v>
      </c>
      <c r="AD1257" s="81">
        <v>8</v>
      </c>
      <c r="AE1257" s="81">
        <v>8</v>
      </c>
      <c r="AF1257" s="81"/>
      <c r="AG1257" s="81"/>
      <c r="AH1257" s="81"/>
      <c r="AI1257" s="81"/>
      <c r="AJ1257" s="81" t="s">
        <v>1783</v>
      </c>
      <c r="AL1257" s="80" t="s">
        <v>1223</v>
      </c>
      <c r="AM1257" s="80" t="s">
        <v>1783</v>
      </c>
      <c r="AN1257" s="82">
        <v>45474</v>
      </c>
      <c r="AO1257" s="82">
        <v>45504</v>
      </c>
      <c r="AP1257" s="81" t="s">
        <v>1224</v>
      </c>
      <c r="AQ1257" s="80" t="s">
        <v>2297</v>
      </c>
      <c r="AS1257" s="80" t="s">
        <v>2298</v>
      </c>
      <c r="AT1257" s="80" t="s">
        <v>1689</v>
      </c>
      <c r="AU1257" s="80" t="s">
        <v>2677</v>
      </c>
      <c r="AV1257" s="80">
        <v>148</v>
      </c>
      <c r="AW1257" s="80" t="s">
        <v>1229</v>
      </c>
      <c r="AX1257" s="80" t="s">
        <v>1230</v>
      </c>
      <c r="AY1257" s="80">
        <v>5536</v>
      </c>
    </row>
    <row r="1258" spans="1:51" s="80" customFormat="1" ht="165.75" customHeight="1">
      <c r="A1258"/>
      <c r="B1258" s="80" t="s">
        <v>477</v>
      </c>
      <c r="C1258" s="80" t="s">
        <v>2279</v>
      </c>
      <c r="I1258" s="80" t="s">
        <v>1432</v>
      </c>
      <c r="J1258" s="80" t="s">
        <v>1433</v>
      </c>
      <c r="L1258" s="80" t="s">
        <v>2556</v>
      </c>
      <c r="M1258" s="80" t="s">
        <v>2557</v>
      </c>
      <c r="O1258" s="80" t="s">
        <v>1242</v>
      </c>
      <c r="P1258" s="80" t="s">
        <v>2304</v>
      </c>
      <c r="Q1258" s="80" t="s">
        <v>2306</v>
      </c>
      <c r="T1258" s="80" t="s">
        <v>1220</v>
      </c>
      <c r="AB1258" s="81" t="s">
        <v>1222</v>
      </c>
      <c r="AC1258" s="81">
        <v>488</v>
      </c>
      <c r="AD1258" s="81">
        <v>610</v>
      </c>
      <c r="AE1258" s="81">
        <v>610</v>
      </c>
      <c r="AF1258" s="81"/>
      <c r="AG1258" s="81"/>
      <c r="AH1258" s="81"/>
      <c r="AI1258" s="81"/>
      <c r="AJ1258" s="81" t="s">
        <v>1223</v>
      </c>
      <c r="AM1258" s="80" t="s">
        <v>1223</v>
      </c>
      <c r="AN1258" s="82">
        <v>45474</v>
      </c>
      <c r="AO1258" s="82">
        <v>45504</v>
      </c>
      <c r="AP1258" s="81" t="s">
        <v>1224</v>
      </c>
      <c r="AQ1258" s="80" t="s">
        <v>2627</v>
      </c>
      <c r="AS1258" s="80" t="s">
        <v>2552</v>
      </c>
      <c r="AT1258" s="80" t="s">
        <v>1689</v>
      </c>
      <c r="AU1258" s="80" t="s">
        <v>2308</v>
      </c>
      <c r="AV1258" s="80">
        <v>148</v>
      </c>
      <c r="AW1258" s="80" t="s">
        <v>1229</v>
      </c>
      <c r="AX1258" s="80" t="s">
        <v>1230</v>
      </c>
      <c r="AY1258" s="80">
        <v>5201</v>
      </c>
    </row>
    <row r="1259" spans="1:51" s="80" customFormat="1" ht="153" customHeight="1">
      <c r="A1259"/>
      <c r="B1259" s="80" t="s">
        <v>477</v>
      </c>
      <c r="C1259" s="80" t="s">
        <v>2559</v>
      </c>
      <c r="I1259" s="80" t="s">
        <v>1432</v>
      </c>
      <c r="J1259" s="80" t="s">
        <v>1433</v>
      </c>
      <c r="L1259" s="80" t="s">
        <v>2678</v>
      </c>
      <c r="M1259" s="80" t="s">
        <v>2679</v>
      </c>
      <c r="T1259" s="80" t="s">
        <v>1220</v>
      </c>
      <c r="AB1259" s="81" t="s">
        <v>1222</v>
      </c>
      <c r="AC1259" s="81">
        <v>1205</v>
      </c>
      <c r="AD1259" s="81">
        <v>1506</v>
      </c>
      <c r="AE1259" s="81">
        <v>1506</v>
      </c>
      <c r="AF1259" s="81"/>
      <c r="AG1259" s="81"/>
      <c r="AH1259" s="81"/>
      <c r="AI1259" s="81"/>
      <c r="AJ1259" s="81" t="s">
        <v>1223</v>
      </c>
      <c r="AM1259" s="80" t="s">
        <v>1223</v>
      </c>
      <c r="AN1259" s="82">
        <v>45474</v>
      </c>
      <c r="AO1259" s="82">
        <v>45504</v>
      </c>
      <c r="AP1259" s="81" t="s">
        <v>1224</v>
      </c>
      <c r="AQ1259" s="80" t="s">
        <v>2632</v>
      </c>
      <c r="AS1259" s="80" t="s">
        <v>2552</v>
      </c>
      <c r="AT1259" s="80" t="s">
        <v>1689</v>
      </c>
      <c r="AU1259" s="80" t="s">
        <v>2680</v>
      </c>
      <c r="AV1259" s="80">
        <v>148</v>
      </c>
      <c r="AW1259" s="80" t="s">
        <v>1229</v>
      </c>
      <c r="AX1259" s="80" t="s">
        <v>1230</v>
      </c>
      <c r="AY1259" s="80">
        <v>5184</v>
      </c>
    </row>
    <row r="1260" spans="1:51" s="80" customFormat="1" ht="153" customHeight="1">
      <c r="A1260"/>
      <c r="B1260" s="80" t="s">
        <v>477</v>
      </c>
      <c r="C1260" s="80" t="s">
        <v>2559</v>
      </c>
      <c r="I1260" s="80" t="s">
        <v>1432</v>
      </c>
      <c r="J1260" s="80" t="s">
        <v>1433</v>
      </c>
      <c r="L1260" s="80" t="s">
        <v>2563</v>
      </c>
      <c r="M1260" s="80" t="s">
        <v>2564</v>
      </c>
      <c r="T1260" s="80" t="s">
        <v>1220</v>
      </c>
      <c r="AB1260" s="81" t="s">
        <v>1222</v>
      </c>
      <c r="AC1260" s="81">
        <v>1205</v>
      </c>
      <c r="AD1260" s="81">
        <v>1506</v>
      </c>
      <c r="AE1260" s="81">
        <v>1506</v>
      </c>
      <c r="AF1260" s="81"/>
      <c r="AG1260" s="81"/>
      <c r="AH1260" s="81"/>
      <c r="AI1260" s="81"/>
      <c r="AJ1260" s="81" t="s">
        <v>1223</v>
      </c>
      <c r="AM1260" s="80" t="s">
        <v>1223</v>
      </c>
      <c r="AN1260" s="82">
        <v>45474</v>
      </c>
      <c r="AO1260" s="82">
        <v>45504</v>
      </c>
      <c r="AP1260" s="81" t="s">
        <v>1224</v>
      </c>
      <c r="AQ1260" s="80" t="s">
        <v>2632</v>
      </c>
      <c r="AS1260" s="80" t="s">
        <v>2552</v>
      </c>
      <c r="AT1260" s="80" t="s">
        <v>1689</v>
      </c>
      <c r="AU1260" s="80" t="s">
        <v>2565</v>
      </c>
      <c r="AV1260" s="80">
        <v>148</v>
      </c>
      <c r="AW1260" s="80" t="s">
        <v>1229</v>
      </c>
      <c r="AX1260" s="80" t="s">
        <v>1230</v>
      </c>
      <c r="AY1260" s="80">
        <v>4119</v>
      </c>
    </row>
    <row r="1261" spans="1:51" s="80" customFormat="1" ht="165.75" customHeight="1">
      <c r="A1261"/>
      <c r="B1261" s="80" t="s">
        <v>477</v>
      </c>
      <c r="C1261" s="80" t="s">
        <v>2559</v>
      </c>
      <c r="D1261" s="80" t="s">
        <v>1703</v>
      </c>
      <c r="E1261" s="80" t="s">
        <v>477</v>
      </c>
      <c r="F1261" s="80" t="s">
        <v>1704</v>
      </c>
      <c r="H1261" s="80" t="s">
        <v>1242</v>
      </c>
      <c r="I1261" s="80" t="s">
        <v>1432</v>
      </c>
      <c r="J1261" s="80" t="s">
        <v>1433</v>
      </c>
      <c r="L1261" s="80" t="s">
        <v>2563</v>
      </c>
      <c r="M1261" s="80" t="s">
        <v>2564</v>
      </c>
      <c r="T1261" s="80" t="s">
        <v>1220</v>
      </c>
      <c r="AB1261" s="81" t="s">
        <v>1222</v>
      </c>
      <c r="AC1261" s="81">
        <v>1629</v>
      </c>
      <c r="AD1261" s="81">
        <v>2036</v>
      </c>
      <c r="AE1261" s="81">
        <v>2036</v>
      </c>
      <c r="AF1261" s="81"/>
      <c r="AG1261" s="81"/>
      <c r="AH1261" s="81"/>
      <c r="AI1261" s="81"/>
      <c r="AJ1261" s="81" t="s">
        <v>1223</v>
      </c>
      <c r="AM1261" s="80" t="s">
        <v>1223</v>
      </c>
      <c r="AN1261" s="82">
        <v>45474</v>
      </c>
      <c r="AO1261" s="82">
        <v>45504</v>
      </c>
      <c r="AP1261" s="81" t="s">
        <v>1224</v>
      </c>
      <c r="AQ1261" s="80" t="s">
        <v>2551</v>
      </c>
      <c r="AS1261" s="80" t="s">
        <v>2552</v>
      </c>
      <c r="AT1261" s="80" t="s">
        <v>1689</v>
      </c>
      <c r="AU1261" s="80" t="s">
        <v>2565</v>
      </c>
      <c r="AV1261" s="80">
        <v>148</v>
      </c>
      <c r="AW1261" s="80" t="s">
        <v>1229</v>
      </c>
      <c r="AX1261" s="80" t="s">
        <v>1230</v>
      </c>
      <c r="AY1261" s="80">
        <v>5208</v>
      </c>
    </row>
    <row r="1262" spans="1:51" s="80" customFormat="1" ht="153" customHeight="1">
      <c r="A1262"/>
      <c r="B1262" s="80" t="s">
        <v>477</v>
      </c>
      <c r="C1262" s="80" t="s">
        <v>2559</v>
      </c>
      <c r="I1262" s="80" t="s">
        <v>1432</v>
      </c>
      <c r="J1262" s="80" t="s">
        <v>1433</v>
      </c>
      <c r="L1262" s="80" t="s">
        <v>2566</v>
      </c>
      <c r="M1262" s="80" t="s">
        <v>2567</v>
      </c>
      <c r="T1262" s="80" t="s">
        <v>1220</v>
      </c>
      <c r="AB1262" s="81" t="s">
        <v>1222</v>
      </c>
      <c r="AC1262" s="81">
        <v>1205</v>
      </c>
      <c r="AD1262" s="81">
        <v>1506</v>
      </c>
      <c r="AE1262" s="81">
        <v>1506</v>
      </c>
      <c r="AF1262" s="81"/>
      <c r="AG1262" s="81"/>
      <c r="AH1262" s="81"/>
      <c r="AI1262" s="81"/>
      <c r="AJ1262" s="81" t="s">
        <v>1223</v>
      </c>
      <c r="AM1262" s="80" t="s">
        <v>1223</v>
      </c>
      <c r="AN1262" s="82">
        <v>45474</v>
      </c>
      <c r="AO1262" s="82">
        <v>45504</v>
      </c>
      <c r="AP1262" s="81" t="s">
        <v>1224</v>
      </c>
      <c r="AQ1262" s="80" t="s">
        <v>2632</v>
      </c>
      <c r="AS1262" s="80" t="s">
        <v>2552</v>
      </c>
      <c r="AT1262" s="80" t="s">
        <v>1689</v>
      </c>
      <c r="AU1262" s="80" t="s">
        <v>2568</v>
      </c>
      <c r="AV1262" s="80">
        <v>148</v>
      </c>
      <c r="AW1262" s="80" t="s">
        <v>1229</v>
      </c>
      <c r="AX1262" s="80" t="s">
        <v>1230</v>
      </c>
      <c r="AY1262" s="80">
        <v>5112</v>
      </c>
    </row>
    <row r="1263" spans="1:51" s="80" customFormat="1" ht="153" customHeight="1">
      <c r="A1263"/>
      <c r="B1263" s="80" t="s">
        <v>477</v>
      </c>
      <c r="C1263" s="80" t="s">
        <v>2569</v>
      </c>
      <c r="I1263" s="80" t="s">
        <v>1432</v>
      </c>
      <c r="J1263" s="80" t="s">
        <v>1433</v>
      </c>
      <c r="L1263" s="80" t="s">
        <v>2570</v>
      </c>
      <c r="M1263" s="80" t="s">
        <v>2571</v>
      </c>
      <c r="T1263" s="80" t="s">
        <v>1220</v>
      </c>
      <c r="AB1263" s="81" t="s">
        <v>1222</v>
      </c>
      <c r="AC1263" s="81">
        <v>353</v>
      </c>
      <c r="AD1263" s="81">
        <v>441</v>
      </c>
      <c r="AE1263" s="81">
        <v>441</v>
      </c>
      <c r="AF1263" s="81"/>
      <c r="AG1263" s="81"/>
      <c r="AH1263" s="81"/>
      <c r="AI1263" s="81"/>
      <c r="AJ1263" s="81" t="s">
        <v>1223</v>
      </c>
      <c r="AM1263" s="80" t="s">
        <v>1223</v>
      </c>
      <c r="AN1263" s="82">
        <v>45474</v>
      </c>
      <c r="AO1263" s="82">
        <v>45504</v>
      </c>
      <c r="AP1263" s="81" t="s">
        <v>1224</v>
      </c>
      <c r="AQ1263" s="80" t="s">
        <v>2681</v>
      </c>
      <c r="AS1263" s="80" t="s">
        <v>2552</v>
      </c>
      <c r="AT1263" s="80" t="s">
        <v>1689</v>
      </c>
      <c r="AU1263" s="80" t="s">
        <v>2573</v>
      </c>
      <c r="AV1263" s="80">
        <v>148</v>
      </c>
      <c r="AW1263" s="80" t="s">
        <v>1229</v>
      </c>
      <c r="AX1263" s="80" t="s">
        <v>1230</v>
      </c>
      <c r="AY1263" s="80">
        <v>4103</v>
      </c>
    </row>
    <row r="1264" spans="1:51" s="80" customFormat="1" ht="165.75" customHeight="1">
      <c r="A1264"/>
      <c r="B1264" s="80" t="s">
        <v>477</v>
      </c>
      <c r="C1264" s="80" t="s">
        <v>2569</v>
      </c>
      <c r="D1264" s="80" t="s">
        <v>1692</v>
      </c>
      <c r="E1264" s="80" t="s">
        <v>477</v>
      </c>
      <c r="F1264" s="80" t="s">
        <v>1693</v>
      </c>
      <c r="H1264" s="80" t="s">
        <v>1266</v>
      </c>
      <c r="I1264" s="80" t="s">
        <v>1432</v>
      </c>
      <c r="J1264" s="80" t="s">
        <v>1433</v>
      </c>
      <c r="L1264" s="80" t="s">
        <v>2570</v>
      </c>
      <c r="M1264" s="80" t="s">
        <v>2571</v>
      </c>
      <c r="T1264" s="80" t="s">
        <v>1220</v>
      </c>
      <c r="AB1264" s="81" t="s">
        <v>1222</v>
      </c>
      <c r="AC1264" s="81">
        <v>822</v>
      </c>
      <c r="AD1264" s="81">
        <v>1027</v>
      </c>
      <c r="AE1264" s="81">
        <v>1027</v>
      </c>
      <c r="AF1264" s="81"/>
      <c r="AG1264" s="81"/>
      <c r="AH1264" s="81"/>
      <c r="AI1264" s="81"/>
      <c r="AJ1264" s="81" t="s">
        <v>1223</v>
      </c>
      <c r="AM1264" s="80" t="s">
        <v>1223</v>
      </c>
      <c r="AN1264" s="82">
        <v>45474</v>
      </c>
      <c r="AO1264" s="82">
        <v>45504</v>
      </c>
      <c r="AP1264" s="81" t="s">
        <v>1224</v>
      </c>
      <c r="AQ1264" s="80" t="s">
        <v>2572</v>
      </c>
      <c r="AS1264" s="80" t="s">
        <v>2552</v>
      </c>
      <c r="AT1264" s="80" t="s">
        <v>1689</v>
      </c>
      <c r="AU1264" s="80" t="s">
        <v>2573</v>
      </c>
      <c r="AV1264" s="80">
        <v>148</v>
      </c>
      <c r="AW1264" s="80" t="s">
        <v>1229</v>
      </c>
      <c r="AX1264" s="80" t="s">
        <v>1230</v>
      </c>
      <c r="AY1264" s="80">
        <v>5259</v>
      </c>
    </row>
    <row r="1265" spans="1:51" s="80" customFormat="1" ht="165.75" customHeight="1">
      <c r="A1265"/>
      <c r="B1265" s="80" t="s">
        <v>477</v>
      </c>
      <c r="C1265" s="80" t="s">
        <v>2569</v>
      </c>
      <c r="D1265" s="80" t="s">
        <v>1692</v>
      </c>
      <c r="E1265" s="80" t="s">
        <v>477</v>
      </c>
      <c r="F1265" s="80" t="s">
        <v>1693</v>
      </c>
      <c r="H1265" s="80" t="s">
        <v>1252</v>
      </c>
      <c r="I1265" s="80" t="s">
        <v>1432</v>
      </c>
      <c r="J1265" s="80" t="s">
        <v>1433</v>
      </c>
      <c r="L1265" s="80" t="s">
        <v>2570</v>
      </c>
      <c r="M1265" s="80" t="s">
        <v>2571</v>
      </c>
      <c r="T1265" s="80" t="s">
        <v>1220</v>
      </c>
      <c r="AB1265" s="81" t="s">
        <v>1222</v>
      </c>
      <c r="AC1265" s="81">
        <v>1062</v>
      </c>
      <c r="AD1265" s="81">
        <v>1328</v>
      </c>
      <c r="AE1265" s="81">
        <v>1328</v>
      </c>
      <c r="AF1265" s="81"/>
      <c r="AG1265" s="81"/>
      <c r="AH1265" s="81"/>
      <c r="AI1265" s="81"/>
      <c r="AJ1265" s="81" t="s">
        <v>1223</v>
      </c>
      <c r="AM1265" s="80" t="s">
        <v>1223</v>
      </c>
      <c r="AN1265" s="82">
        <v>45474</v>
      </c>
      <c r="AO1265" s="82">
        <v>45504</v>
      </c>
      <c r="AP1265" s="81" t="s">
        <v>1224</v>
      </c>
      <c r="AQ1265" s="80" t="s">
        <v>2572</v>
      </c>
      <c r="AS1265" s="80" t="s">
        <v>2552</v>
      </c>
      <c r="AT1265" s="80" t="s">
        <v>1689</v>
      </c>
      <c r="AU1265" s="80" t="s">
        <v>2573</v>
      </c>
      <c r="AV1265" s="80">
        <v>148</v>
      </c>
      <c r="AW1265" s="80" t="s">
        <v>1229</v>
      </c>
      <c r="AX1265" s="80" t="s">
        <v>1230</v>
      </c>
      <c r="AY1265" s="80">
        <v>5260</v>
      </c>
    </row>
    <row r="1266" spans="1:51" s="80" customFormat="1" ht="165.75" customHeight="1">
      <c r="A1266"/>
      <c r="B1266" s="80" t="s">
        <v>477</v>
      </c>
      <c r="C1266" s="80" t="s">
        <v>2309</v>
      </c>
      <c r="D1266" s="80" t="s">
        <v>1692</v>
      </c>
      <c r="E1266" s="80" t="s">
        <v>477</v>
      </c>
      <c r="F1266" s="80" t="s">
        <v>1693</v>
      </c>
      <c r="H1266" s="80" t="s">
        <v>1266</v>
      </c>
      <c r="I1266" s="80" t="s">
        <v>1432</v>
      </c>
      <c r="J1266" s="80" t="s">
        <v>1433</v>
      </c>
      <c r="L1266" s="80" t="s">
        <v>2574</v>
      </c>
      <c r="M1266" s="80" t="s">
        <v>2575</v>
      </c>
      <c r="T1266" s="80" t="s">
        <v>1220</v>
      </c>
      <c r="AB1266" s="81" t="s">
        <v>1222</v>
      </c>
      <c r="AC1266" s="81">
        <v>1465</v>
      </c>
      <c r="AD1266" s="81">
        <v>1831</v>
      </c>
      <c r="AE1266" s="81">
        <v>1831</v>
      </c>
      <c r="AF1266" s="81"/>
      <c r="AG1266" s="81"/>
      <c r="AH1266" s="81"/>
      <c r="AI1266" s="81"/>
      <c r="AJ1266" s="81" t="s">
        <v>1223</v>
      </c>
      <c r="AM1266" s="80" t="s">
        <v>1223</v>
      </c>
      <c r="AN1266" s="82">
        <v>45474</v>
      </c>
      <c r="AO1266" s="82">
        <v>45504</v>
      </c>
      <c r="AP1266" s="81" t="s">
        <v>1224</v>
      </c>
      <c r="AQ1266" s="80" t="s">
        <v>2551</v>
      </c>
      <c r="AS1266" s="80" t="s">
        <v>2552</v>
      </c>
      <c r="AT1266" s="80" t="s">
        <v>1689</v>
      </c>
      <c r="AU1266" s="80" t="s">
        <v>2576</v>
      </c>
      <c r="AV1266" s="80">
        <v>148</v>
      </c>
      <c r="AW1266" s="80" t="s">
        <v>1229</v>
      </c>
      <c r="AX1266" s="80" t="s">
        <v>1230</v>
      </c>
      <c r="AY1266" s="80">
        <v>5091</v>
      </c>
    </row>
    <row r="1267" spans="1:51" s="80" customFormat="1" ht="165.75" customHeight="1">
      <c r="A1267"/>
      <c r="B1267" s="80" t="s">
        <v>477</v>
      </c>
      <c r="C1267" s="80" t="s">
        <v>2309</v>
      </c>
      <c r="D1267" s="80" t="s">
        <v>1692</v>
      </c>
      <c r="E1267" s="80" t="s">
        <v>477</v>
      </c>
      <c r="F1267" s="80" t="s">
        <v>1693</v>
      </c>
      <c r="H1267" s="80" t="s">
        <v>1252</v>
      </c>
      <c r="I1267" s="80" t="s">
        <v>1432</v>
      </c>
      <c r="J1267" s="80" t="s">
        <v>1433</v>
      </c>
      <c r="L1267" s="80" t="s">
        <v>2574</v>
      </c>
      <c r="M1267" s="80" t="s">
        <v>2575</v>
      </c>
      <c r="T1267" s="80" t="s">
        <v>1220</v>
      </c>
      <c r="AB1267" s="81" t="s">
        <v>1222</v>
      </c>
      <c r="AC1267" s="81">
        <v>1706</v>
      </c>
      <c r="AD1267" s="81">
        <v>2132</v>
      </c>
      <c r="AE1267" s="81">
        <v>2132</v>
      </c>
      <c r="AF1267" s="81"/>
      <c r="AG1267" s="81"/>
      <c r="AH1267" s="81"/>
      <c r="AI1267" s="81"/>
      <c r="AJ1267" s="81" t="s">
        <v>1223</v>
      </c>
      <c r="AM1267" s="80" t="s">
        <v>1223</v>
      </c>
      <c r="AN1267" s="82">
        <v>45474</v>
      </c>
      <c r="AO1267" s="82">
        <v>45504</v>
      </c>
      <c r="AP1267" s="81" t="s">
        <v>1224</v>
      </c>
      <c r="AQ1267" s="80" t="s">
        <v>2551</v>
      </c>
      <c r="AS1267" s="80" t="s">
        <v>2552</v>
      </c>
      <c r="AT1267" s="80" t="s">
        <v>1689</v>
      </c>
      <c r="AU1267" s="80" t="s">
        <v>2576</v>
      </c>
      <c r="AV1267" s="80">
        <v>148</v>
      </c>
      <c r="AW1267" s="80" t="s">
        <v>1229</v>
      </c>
      <c r="AX1267" s="80" t="s">
        <v>1230</v>
      </c>
      <c r="AY1267" s="80">
        <v>5092</v>
      </c>
    </row>
    <row r="1268" spans="1:51" s="80" customFormat="1" ht="153" customHeight="1">
      <c r="A1268"/>
      <c r="B1268" s="80" t="s">
        <v>477</v>
      </c>
      <c r="C1268" s="80" t="s">
        <v>2309</v>
      </c>
      <c r="I1268" s="80" t="s">
        <v>1432</v>
      </c>
      <c r="J1268" s="80" t="s">
        <v>1433</v>
      </c>
      <c r="L1268" s="80" t="s">
        <v>2574</v>
      </c>
      <c r="M1268" s="80" t="s">
        <v>2575</v>
      </c>
      <c r="T1268" s="80" t="s">
        <v>1220</v>
      </c>
      <c r="AB1268" s="81" t="s">
        <v>1222</v>
      </c>
      <c r="AC1268" s="81">
        <v>996</v>
      </c>
      <c r="AD1268" s="81">
        <v>1245</v>
      </c>
      <c r="AE1268" s="81">
        <v>1245</v>
      </c>
      <c r="AF1268" s="81"/>
      <c r="AG1268" s="81"/>
      <c r="AH1268" s="81"/>
      <c r="AI1268" s="81"/>
      <c r="AJ1268" s="81" t="s">
        <v>1223</v>
      </c>
      <c r="AM1268" s="80" t="s">
        <v>1223</v>
      </c>
      <c r="AN1268" s="82">
        <v>45474</v>
      </c>
      <c r="AO1268" s="82">
        <v>45504</v>
      </c>
      <c r="AP1268" s="81" t="s">
        <v>1224</v>
      </c>
      <c r="AQ1268" s="80" t="s">
        <v>2632</v>
      </c>
      <c r="AS1268" s="80" t="s">
        <v>2552</v>
      </c>
      <c r="AT1268" s="80" t="s">
        <v>1689</v>
      </c>
      <c r="AU1268" s="80" t="s">
        <v>2576</v>
      </c>
      <c r="AV1268" s="80">
        <v>148</v>
      </c>
      <c r="AW1268" s="80" t="s">
        <v>1229</v>
      </c>
      <c r="AX1268" s="80" t="s">
        <v>1230</v>
      </c>
      <c r="AY1268" s="80">
        <v>5097</v>
      </c>
    </row>
    <row r="1269" spans="1:51" s="80" customFormat="1" ht="165.75" customHeight="1">
      <c r="A1269"/>
      <c r="B1269" s="80" t="s">
        <v>477</v>
      </c>
      <c r="C1269" s="80" t="s">
        <v>2309</v>
      </c>
      <c r="D1269" s="80" t="s">
        <v>1703</v>
      </c>
      <c r="E1269" s="80" t="s">
        <v>477</v>
      </c>
      <c r="F1269" s="80" t="s">
        <v>1704</v>
      </c>
      <c r="H1269" s="80" t="s">
        <v>1242</v>
      </c>
      <c r="I1269" s="80" t="s">
        <v>1432</v>
      </c>
      <c r="J1269" s="80" t="s">
        <v>1433</v>
      </c>
      <c r="L1269" s="80" t="s">
        <v>2574</v>
      </c>
      <c r="M1269" s="80" t="s">
        <v>2575</v>
      </c>
      <c r="T1269" s="80" t="s">
        <v>1220</v>
      </c>
      <c r="AB1269" s="81" t="s">
        <v>1222</v>
      </c>
      <c r="AC1269" s="81">
        <v>1420</v>
      </c>
      <c r="AD1269" s="81">
        <v>1775</v>
      </c>
      <c r="AE1269" s="81">
        <v>1775</v>
      </c>
      <c r="AF1269" s="81"/>
      <c r="AG1269" s="81"/>
      <c r="AH1269" s="81"/>
      <c r="AI1269" s="81"/>
      <c r="AJ1269" s="81" t="s">
        <v>1223</v>
      </c>
      <c r="AM1269" s="80" t="s">
        <v>1223</v>
      </c>
      <c r="AN1269" s="82">
        <v>45474</v>
      </c>
      <c r="AO1269" s="82">
        <v>45504</v>
      </c>
      <c r="AP1269" s="81" t="s">
        <v>1224</v>
      </c>
      <c r="AQ1269" s="80" t="s">
        <v>2551</v>
      </c>
      <c r="AS1269" s="80" t="s">
        <v>2552</v>
      </c>
      <c r="AT1269" s="80" t="s">
        <v>1689</v>
      </c>
      <c r="AU1269" s="80" t="s">
        <v>2576</v>
      </c>
      <c r="AV1269" s="80">
        <v>148</v>
      </c>
      <c r="AW1269" s="80" t="s">
        <v>1229</v>
      </c>
      <c r="AX1269" s="80" t="s">
        <v>1230</v>
      </c>
      <c r="AY1269" s="80">
        <v>5101</v>
      </c>
    </row>
    <row r="1270" spans="1:51" s="80" customFormat="1" ht="153" customHeight="1">
      <c r="A1270"/>
      <c r="B1270" s="80" t="s">
        <v>477</v>
      </c>
      <c r="C1270" s="80" t="s">
        <v>2309</v>
      </c>
      <c r="I1270" s="80" t="s">
        <v>1432</v>
      </c>
      <c r="J1270" s="80" t="s">
        <v>1433</v>
      </c>
      <c r="L1270" s="80" t="s">
        <v>2611</v>
      </c>
      <c r="M1270" s="80" t="s">
        <v>2612</v>
      </c>
      <c r="T1270" s="80" t="s">
        <v>1220</v>
      </c>
      <c r="AB1270" s="81" t="s">
        <v>1222</v>
      </c>
      <c r="AC1270" s="81">
        <v>1602</v>
      </c>
      <c r="AD1270" s="81">
        <v>2003</v>
      </c>
      <c r="AE1270" s="81">
        <v>2003</v>
      </c>
      <c r="AF1270" s="81"/>
      <c r="AG1270" s="81"/>
      <c r="AH1270" s="81"/>
      <c r="AI1270" s="81"/>
      <c r="AJ1270" s="81" t="s">
        <v>1223</v>
      </c>
      <c r="AM1270" s="80" t="s">
        <v>1223</v>
      </c>
      <c r="AN1270" s="82">
        <v>45474</v>
      </c>
      <c r="AO1270" s="82">
        <v>45504</v>
      </c>
      <c r="AP1270" s="81" t="s">
        <v>1224</v>
      </c>
      <c r="AQ1270" s="80" t="s">
        <v>2682</v>
      </c>
      <c r="AS1270" s="80" t="s">
        <v>2552</v>
      </c>
      <c r="AT1270" s="80" t="s">
        <v>1689</v>
      </c>
      <c r="AU1270" s="80" t="s">
        <v>2614</v>
      </c>
      <c r="AV1270" s="80">
        <v>148</v>
      </c>
      <c r="AW1270" s="80" t="s">
        <v>1229</v>
      </c>
      <c r="AX1270" s="80" t="s">
        <v>1230</v>
      </c>
      <c r="AY1270" s="80">
        <v>5193</v>
      </c>
    </row>
    <row r="1271" spans="1:51" s="80" customFormat="1" ht="165.75" customHeight="1">
      <c r="A1271"/>
      <c r="B1271" s="80" t="s">
        <v>477</v>
      </c>
      <c r="C1271" s="80" t="s">
        <v>2309</v>
      </c>
      <c r="D1271" s="80" t="s">
        <v>1692</v>
      </c>
      <c r="E1271" s="80" t="s">
        <v>477</v>
      </c>
      <c r="F1271" s="80" t="s">
        <v>1693</v>
      </c>
      <c r="H1271" s="80" t="s">
        <v>1252</v>
      </c>
      <c r="I1271" s="80" t="s">
        <v>1432</v>
      </c>
      <c r="J1271" s="80" t="s">
        <v>1433</v>
      </c>
      <c r="L1271" s="80" t="s">
        <v>2577</v>
      </c>
      <c r="M1271" s="80" t="s">
        <v>2578</v>
      </c>
      <c r="T1271" s="80" t="s">
        <v>1220</v>
      </c>
      <c r="AB1271" s="81" t="s">
        <v>1222</v>
      </c>
      <c r="AC1271" s="81">
        <v>1711</v>
      </c>
      <c r="AD1271" s="81">
        <v>2139</v>
      </c>
      <c r="AE1271" s="81">
        <v>2139</v>
      </c>
      <c r="AF1271" s="81"/>
      <c r="AG1271" s="81"/>
      <c r="AH1271" s="81"/>
      <c r="AI1271" s="81"/>
      <c r="AJ1271" s="81" t="s">
        <v>1223</v>
      </c>
      <c r="AM1271" s="80" t="s">
        <v>1223</v>
      </c>
      <c r="AN1271" s="82">
        <v>45474</v>
      </c>
      <c r="AO1271" s="82">
        <v>45504</v>
      </c>
      <c r="AP1271" s="81" t="s">
        <v>1224</v>
      </c>
      <c r="AQ1271" s="80" t="s">
        <v>2551</v>
      </c>
      <c r="AS1271" s="80" t="s">
        <v>2552</v>
      </c>
      <c r="AT1271" s="80" t="s">
        <v>1689</v>
      </c>
      <c r="AU1271" s="80" t="s">
        <v>2579</v>
      </c>
      <c r="AV1271" s="80">
        <v>148</v>
      </c>
      <c r="AW1271" s="80" t="s">
        <v>1229</v>
      </c>
      <c r="AX1271" s="80" t="s">
        <v>1230</v>
      </c>
      <c r="AY1271" s="80">
        <v>5135</v>
      </c>
    </row>
    <row r="1272" spans="1:51" s="80" customFormat="1" ht="165.75" customHeight="1">
      <c r="A1272"/>
      <c r="B1272" s="80" t="s">
        <v>477</v>
      </c>
      <c r="C1272" s="80" t="s">
        <v>2309</v>
      </c>
      <c r="D1272" s="80" t="s">
        <v>1692</v>
      </c>
      <c r="E1272" s="80" t="s">
        <v>477</v>
      </c>
      <c r="F1272" s="80" t="s">
        <v>1693</v>
      </c>
      <c r="H1272" s="80" t="s">
        <v>1266</v>
      </c>
      <c r="I1272" s="80" t="s">
        <v>1432</v>
      </c>
      <c r="J1272" s="80" t="s">
        <v>1433</v>
      </c>
      <c r="L1272" s="80" t="s">
        <v>2577</v>
      </c>
      <c r="M1272" s="80" t="s">
        <v>2578</v>
      </c>
      <c r="T1272" s="80" t="s">
        <v>1220</v>
      </c>
      <c r="AB1272" s="81" t="s">
        <v>1222</v>
      </c>
      <c r="AC1272" s="81">
        <v>1470</v>
      </c>
      <c r="AD1272" s="81">
        <v>1838</v>
      </c>
      <c r="AE1272" s="81">
        <v>1838</v>
      </c>
      <c r="AF1272" s="81"/>
      <c r="AG1272" s="81"/>
      <c r="AH1272" s="81"/>
      <c r="AI1272" s="81"/>
      <c r="AJ1272" s="81" t="s">
        <v>1223</v>
      </c>
      <c r="AM1272" s="80" t="s">
        <v>1223</v>
      </c>
      <c r="AN1272" s="82">
        <v>45474</v>
      </c>
      <c r="AO1272" s="82">
        <v>45504</v>
      </c>
      <c r="AP1272" s="81" t="s">
        <v>1224</v>
      </c>
      <c r="AQ1272" s="80" t="s">
        <v>2551</v>
      </c>
      <c r="AS1272" s="80" t="s">
        <v>2552</v>
      </c>
      <c r="AT1272" s="80" t="s">
        <v>1689</v>
      </c>
      <c r="AU1272" s="80" t="s">
        <v>2579</v>
      </c>
      <c r="AV1272" s="80">
        <v>148</v>
      </c>
      <c r="AW1272" s="80" t="s">
        <v>1229</v>
      </c>
      <c r="AX1272" s="80" t="s">
        <v>1230</v>
      </c>
      <c r="AY1272" s="80">
        <v>5136</v>
      </c>
    </row>
    <row r="1273" spans="1:51" s="80" customFormat="1" ht="165.75" customHeight="1">
      <c r="A1273"/>
      <c r="B1273" s="80" t="s">
        <v>477</v>
      </c>
      <c r="C1273" s="80" t="s">
        <v>2309</v>
      </c>
      <c r="D1273" s="80" t="s">
        <v>1692</v>
      </c>
      <c r="E1273" s="80" t="s">
        <v>477</v>
      </c>
      <c r="F1273" s="80" t="s">
        <v>1693</v>
      </c>
      <c r="H1273" s="80" t="s">
        <v>1266</v>
      </c>
      <c r="I1273" s="80" t="s">
        <v>1432</v>
      </c>
      <c r="J1273" s="80" t="s">
        <v>1433</v>
      </c>
      <c r="L1273" s="80" t="s">
        <v>2630</v>
      </c>
      <c r="M1273" s="80" t="s">
        <v>2631</v>
      </c>
      <c r="T1273" s="80" t="s">
        <v>1220</v>
      </c>
      <c r="AB1273" s="81" t="s">
        <v>1222</v>
      </c>
      <c r="AC1273" s="81">
        <v>807</v>
      </c>
      <c r="AD1273" s="81">
        <v>1009</v>
      </c>
      <c r="AE1273" s="81">
        <v>1009</v>
      </c>
      <c r="AF1273" s="81"/>
      <c r="AG1273" s="81"/>
      <c r="AH1273" s="81"/>
      <c r="AI1273" s="81"/>
      <c r="AJ1273" s="81" t="s">
        <v>1223</v>
      </c>
      <c r="AM1273" s="80" t="s">
        <v>1223</v>
      </c>
      <c r="AN1273" s="82">
        <v>45474</v>
      </c>
      <c r="AO1273" s="82">
        <v>45504</v>
      </c>
      <c r="AP1273" s="81" t="s">
        <v>1224</v>
      </c>
      <c r="AQ1273" s="80" t="s">
        <v>2551</v>
      </c>
      <c r="AS1273" s="80" t="s">
        <v>2552</v>
      </c>
      <c r="AT1273" s="80" t="s">
        <v>1689</v>
      </c>
      <c r="AU1273" s="80" t="s">
        <v>2633</v>
      </c>
      <c r="AV1273" s="80">
        <v>148</v>
      </c>
      <c r="AW1273" s="80" t="s">
        <v>1229</v>
      </c>
      <c r="AX1273" s="80" t="s">
        <v>1230</v>
      </c>
      <c r="AY1273" s="80">
        <v>5186</v>
      </c>
    </row>
    <row r="1274" spans="1:51" s="80" customFormat="1" ht="165.75" customHeight="1">
      <c r="A1274"/>
      <c r="B1274" s="80" t="s">
        <v>477</v>
      </c>
      <c r="C1274" s="80" t="s">
        <v>2309</v>
      </c>
      <c r="D1274" s="80" t="s">
        <v>1692</v>
      </c>
      <c r="E1274" s="80" t="s">
        <v>477</v>
      </c>
      <c r="F1274" s="80" t="s">
        <v>1693</v>
      </c>
      <c r="H1274" s="80" t="s">
        <v>1252</v>
      </c>
      <c r="I1274" s="80" t="s">
        <v>1432</v>
      </c>
      <c r="J1274" s="80" t="s">
        <v>1433</v>
      </c>
      <c r="L1274" s="80" t="s">
        <v>2630</v>
      </c>
      <c r="M1274" s="80" t="s">
        <v>2631</v>
      </c>
      <c r="T1274" s="80" t="s">
        <v>1220</v>
      </c>
      <c r="AB1274" s="81" t="s">
        <v>1222</v>
      </c>
      <c r="AC1274" s="81">
        <v>1048</v>
      </c>
      <c r="AD1274" s="81">
        <v>1310</v>
      </c>
      <c r="AE1274" s="81">
        <v>1310</v>
      </c>
      <c r="AF1274" s="81"/>
      <c r="AG1274" s="81"/>
      <c r="AH1274" s="81"/>
      <c r="AI1274" s="81"/>
      <c r="AJ1274" s="81" t="s">
        <v>1223</v>
      </c>
      <c r="AM1274" s="80" t="s">
        <v>1223</v>
      </c>
      <c r="AN1274" s="82">
        <v>45474</v>
      </c>
      <c r="AO1274" s="82">
        <v>45504</v>
      </c>
      <c r="AP1274" s="81" t="s">
        <v>1224</v>
      </c>
      <c r="AQ1274" s="80" t="s">
        <v>2551</v>
      </c>
      <c r="AS1274" s="80" t="s">
        <v>2552</v>
      </c>
      <c r="AT1274" s="80" t="s">
        <v>1689</v>
      </c>
      <c r="AU1274" s="80" t="s">
        <v>2633</v>
      </c>
      <c r="AV1274" s="80">
        <v>148</v>
      </c>
      <c r="AW1274" s="80" t="s">
        <v>1229</v>
      </c>
      <c r="AX1274" s="80" t="s">
        <v>1230</v>
      </c>
      <c r="AY1274" s="80">
        <v>5189</v>
      </c>
    </row>
    <row r="1275" spans="1:51" s="80" customFormat="1" ht="153" customHeight="1">
      <c r="A1275"/>
      <c r="B1275" s="80" t="s">
        <v>477</v>
      </c>
      <c r="C1275" s="80" t="s">
        <v>2309</v>
      </c>
      <c r="I1275" s="80" t="s">
        <v>1432</v>
      </c>
      <c r="J1275" s="80" t="s">
        <v>1433</v>
      </c>
      <c r="L1275" s="80" t="s">
        <v>2630</v>
      </c>
      <c r="M1275" s="80" t="s">
        <v>2631</v>
      </c>
      <c r="T1275" s="80" t="s">
        <v>1220</v>
      </c>
      <c r="AB1275" s="81" t="s">
        <v>1222</v>
      </c>
      <c r="AC1275" s="81">
        <v>338</v>
      </c>
      <c r="AD1275" s="81">
        <v>423</v>
      </c>
      <c r="AE1275" s="81">
        <v>423</v>
      </c>
      <c r="AF1275" s="81"/>
      <c r="AG1275" s="81"/>
      <c r="AH1275" s="81"/>
      <c r="AI1275" s="81"/>
      <c r="AJ1275" s="81" t="s">
        <v>1223</v>
      </c>
      <c r="AM1275" s="80" t="s">
        <v>1223</v>
      </c>
      <c r="AN1275" s="82">
        <v>45474</v>
      </c>
      <c r="AO1275" s="82">
        <v>45504</v>
      </c>
      <c r="AP1275" s="81" t="s">
        <v>1224</v>
      </c>
      <c r="AQ1275" s="80" t="s">
        <v>2632</v>
      </c>
      <c r="AS1275" s="80" t="s">
        <v>2552</v>
      </c>
      <c r="AT1275" s="80" t="s">
        <v>1689</v>
      </c>
      <c r="AU1275" s="80" t="s">
        <v>2633</v>
      </c>
      <c r="AV1275" s="80">
        <v>148</v>
      </c>
      <c r="AW1275" s="80" t="s">
        <v>1229</v>
      </c>
      <c r="AX1275" s="80" t="s">
        <v>1230</v>
      </c>
      <c r="AY1275" s="80">
        <v>5191</v>
      </c>
    </row>
    <row r="1276" spans="1:51" s="80" customFormat="1" ht="178.5" customHeight="1">
      <c r="A1276"/>
      <c r="B1276" s="80" t="s">
        <v>477</v>
      </c>
      <c r="C1276" s="80" t="s">
        <v>2309</v>
      </c>
      <c r="D1276" s="80" t="s">
        <v>1692</v>
      </c>
      <c r="E1276" s="80" t="s">
        <v>477</v>
      </c>
      <c r="F1276" s="80" t="s">
        <v>1693</v>
      </c>
      <c r="H1276" s="80" t="s">
        <v>1266</v>
      </c>
      <c r="I1276" s="80" t="s">
        <v>1432</v>
      </c>
      <c r="J1276" s="80" t="s">
        <v>1433</v>
      </c>
      <c r="L1276" s="80" t="s">
        <v>2580</v>
      </c>
      <c r="M1276" s="80" t="s">
        <v>2581</v>
      </c>
      <c r="O1276" s="80" t="s">
        <v>1661</v>
      </c>
      <c r="P1276" s="80" t="s">
        <v>2586</v>
      </c>
      <c r="Q1276" s="80" t="s">
        <v>2587</v>
      </c>
      <c r="S1276" s="80" t="s">
        <v>2584</v>
      </c>
      <c r="T1276" s="80" t="s">
        <v>1220</v>
      </c>
      <c r="AB1276" s="81" t="s">
        <v>1222</v>
      </c>
      <c r="AC1276" s="81">
        <v>1199</v>
      </c>
      <c r="AD1276" s="81">
        <v>1297</v>
      </c>
      <c r="AE1276" s="81">
        <v>1297</v>
      </c>
      <c r="AF1276" s="81"/>
      <c r="AG1276" s="81"/>
      <c r="AH1276" s="81"/>
      <c r="AI1276" s="81"/>
      <c r="AJ1276" s="81" t="s">
        <v>1223</v>
      </c>
      <c r="AM1276" s="80" t="s">
        <v>1223</v>
      </c>
      <c r="AN1276" s="82">
        <v>45474</v>
      </c>
      <c r="AO1276" s="82">
        <v>45504</v>
      </c>
      <c r="AP1276" s="81" t="s">
        <v>1224</v>
      </c>
      <c r="AQ1276" s="80" t="s">
        <v>2343</v>
      </c>
      <c r="AS1276" s="80" t="s">
        <v>2298</v>
      </c>
      <c r="AT1276" s="80" t="s">
        <v>1689</v>
      </c>
      <c r="AU1276" s="80" t="s">
        <v>2585</v>
      </c>
      <c r="AV1276" s="80">
        <v>148</v>
      </c>
      <c r="AW1276" s="80" t="s">
        <v>1229</v>
      </c>
      <c r="AX1276" s="80" t="s">
        <v>1230</v>
      </c>
      <c r="AY1276" s="80">
        <v>4120</v>
      </c>
    </row>
    <row r="1277" spans="1:51" s="80" customFormat="1" ht="165.75" customHeight="1">
      <c r="A1277"/>
      <c r="B1277" s="80" t="s">
        <v>477</v>
      </c>
      <c r="C1277" s="80" t="s">
        <v>2309</v>
      </c>
      <c r="I1277" s="80" t="s">
        <v>1432</v>
      </c>
      <c r="J1277" s="80" t="s">
        <v>1433</v>
      </c>
      <c r="L1277" s="80" t="s">
        <v>2318</v>
      </c>
      <c r="M1277" s="80" t="s">
        <v>2319</v>
      </c>
      <c r="O1277" s="80" t="s">
        <v>1661</v>
      </c>
      <c r="P1277" s="80" t="s">
        <v>2683</v>
      </c>
      <c r="Q1277" s="80" t="s">
        <v>1239</v>
      </c>
      <c r="R1277" s="80" t="s">
        <v>1239</v>
      </c>
      <c r="T1277" s="80" t="s">
        <v>1220</v>
      </c>
      <c r="AB1277" s="81" t="s">
        <v>1222</v>
      </c>
      <c r="AC1277" s="81">
        <v>495</v>
      </c>
      <c r="AD1277" s="81">
        <v>619</v>
      </c>
      <c r="AE1277" s="81">
        <v>619</v>
      </c>
      <c r="AF1277" s="81"/>
      <c r="AG1277" s="81"/>
      <c r="AH1277" s="81"/>
      <c r="AI1277" s="81"/>
      <c r="AJ1277" s="81" t="s">
        <v>1223</v>
      </c>
      <c r="AM1277" s="80" t="s">
        <v>1223</v>
      </c>
      <c r="AN1277" s="82">
        <v>45474</v>
      </c>
      <c r="AO1277" s="82">
        <v>45504</v>
      </c>
      <c r="AP1277" s="81" t="s">
        <v>1224</v>
      </c>
      <c r="AQ1277" s="80" t="s">
        <v>2627</v>
      </c>
      <c r="AS1277" s="80" t="s">
        <v>2552</v>
      </c>
      <c r="AT1277" s="80" t="s">
        <v>1689</v>
      </c>
      <c r="AU1277" s="80" t="s">
        <v>2320</v>
      </c>
      <c r="AV1277" s="80">
        <v>148</v>
      </c>
      <c r="AW1277" s="80" t="s">
        <v>1229</v>
      </c>
      <c r="AX1277" s="80" t="s">
        <v>1230</v>
      </c>
      <c r="AY1277" s="80">
        <v>5084</v>
      </c>
    </row>
    <row r="1278" spans="1:51" s="80" customFormat="1" ht="153" customHeight="1">
      <c r="A1278"/>
      <c r="B1278" s="80" t="s">
        <v>477</v>
      </c>
      <c r="C1278" s="80" t="s">
        <v>2326</v>
      </c>
      <c r="I1278" s="80" t="s">
        <v>1432</v>
      </c>
      <c r="J1278" s="80" t="s">
        <v>1433</v>
      </c>
      <c r="L1278" s="80" t="s">
        <v>2358</v>
      </c>
      <c r="M1278" s="80" t="s">
        <v>2359</v>
      </c>
      <c r="T1278" s="80" t="s">
        <v>1220</v>
      </c>
      <c r="AB1278" s="81" t="s">
        <v>1222</v>
      </c>
      <c r="AC1278" s="81">
        <v>168</v>
      </c>
      <c r="AD1278" s="81">
        <v>210</v>
      </c>
      <c r="AE1278" s="81">
        <v>210</v>
      </c>
      <c r="AF1278" s="81"/>
      <c r="AG1278" s="81"/>
      <c r="AH1278" s="81"/>
      <c r="AI1278" s="81"/>
      <c r="AJ1278" s="81" t="s">
        <v>1223</v>
      </c>
      <c r="AM1278" s="80" t="s">
        <v>1223</v>
      </c>
      <c r="AN1278" s="82">
        <v>45474</v>
      </c>
      <c r="AO1278" s="82">
        <v>45504</v>
      </c>
      <c r="AP1278" s="81" t="s">
        <v>1224</v>
      </c>
      <c r="AQ1278" s="80" t="s">
        <v>2684</v>
      </c>
      <c r="AS1278" s="80" t="s">
        <v>2603</v>
      </c>
      <c r="AT1278" s="80" t="s">
        <v>1689</v>
      </c>
      <c r="AU1278" s="80" t="s">
        <v>2634</v>
      </c>
      <c r="AV1278" s="80">
        <v>148</v>
      </c>
      <c r="AW1278" s="80" t="s">
        <v>1229</v>
      </c>
      <c r="AX1278" s="80" t="s">
        <v>1230</v>
      </c>
      <c r="AY1278" s="80">
        <v>4121</v>
      </c>
    </row>
    <row r="1279" spans="1:51" s="80" customFormat="1" ht="153" customHeight="1">
      <c r="A1279"/>
      <c r="B1279" s="80" t="s">
        <v>477</v>
      </c>
      <c r="C1279" s="80" t="s">
        <v>2326</v>
      </c>
      <c r="I1279" s="80" t="s">
        <v>1432</v>
      </c>
      <c r="J1279" s="80" t="s">
        <v>1433</v>
      </c>
      <c r="L1279" s="80" t="s">
        <v>2327</v>
      </c>
      <c r="M1279" s="80" t="s">
        <v>2328</v>
      </c>
      <c r="T1279" s="80" t="s">
        <v>1220</v>
      </c>
      <c r="AB1279" s="81" t="s">
        <v>1222</v>
      </c>
      <c r="AC1279" s="81"/>
      <c r="AD1279" s="81">
        <v>131</v>
      </c>
      <c r="AE1279" s="81"/>
      <c r="AF1279" s="81"/>
      <c r="AG1279" s="81"/>
      <c r="AH1279" s="81"/>
      <c r="AI1279" s="81"/>
      <c r="AJ1279" s="81" t="s">
        <v>1223</v>
      </c>
      <c r="AM1279" s="80" t="s">
        <v>1223</v>
      </c>
      <c r="AN1279" s="82">
        <v>45474</v>
      </c>
      <c r="AO1279" s="82">
        <v>45504</v>
      </c>
      <c r="AP1279" s="81" t="s">
        <v>1224</v>
      </c>
      <c r="AQ1279" s="80" t="s">
        <v>2685</v>
      </c>
      <c r="AS1279" s="80" t="s">
        <v>2349</v>
      </c>
      <c r="AT1279" s="80" t="s">
        <v>1689</v>
      </c>
      <c r="AU1279" s="80" t="s">
        <v>2331</v>
      </c>
      <c r="AV1279" s="80">
        <v>148</v>
      </c>
      <c r="AW1279" s="80" t="s">
        <v>1229</v>
      </c>
      <c r="AX1279" s="80" t="s">
        <v>1230</v>
      </c>
      <c r="AY1279" s="80">
        <v>4111</v>
      </c>
    </row>
    <row r="1280" spans="1:51" s="80" customFormat="1" ht="153" customHeight="1">
      <c r="A1280"/>
      <c r="B1280" s="80" t="s">
        <v>477</v>
      </c>
      <c r="C1280" s="80" t="s">
        <v>2326</v>
      </c>
      <c r="I1280" s="80" t="s">
        <v>1432</v>
      </c>
      <c r="J1280" s="80" t="s">
        <v>1433</v>
      </c>
      <c r="L1280" s="80" t="s">
        <v>2327</v>
      </c>
      <c r="M1280" s="80" t="s">
        <v>2328</v>
      </c>
      <c r="T1280" s="80" t="s">
        <v>1220</v>
      </c>
      <c r="AB1280" s="81" t="s">
        <v>1222</v>
      </c>
      <c r="AC1280" s="81">
        <v>145</v>
      </c>
      <c r="AD1280" s="81"/>
      <c r="AE1280" s="81">
        <v>181</v>
      </c>
      <c r="AF1280" s="81"/>
      <c r="AG1280" s="81"/>
      <c r="AH1280" s="81"/>
      <c r="AI1280" s="81"/>
      <c r="AJ1280" s="81" t="s">
        <v>1223</v>
      </c>
      <c r="AM1280" s="80" t="s">
        <v>1223</v>
      </c>
      <c r="AN1280" s="82">
        <v>45474</v>
      </c>
      <c r="AO1280" s="82">
        <v>45504</v>
      </c>
      <c r="AP1280" s="81" t="s">
        <v>1224</v>
      </c>
      <c r="AQ1280" s="80" t="s">
        <v>2684</v>
      </c>
      <c r="AS1280" s="80" t="s">
        <v>2603</v>
      </c>
      <c r="AT1280" s="80" t="s">
        <v>1689</v>
      </c>
      <c r="AU1280" s="80" t="s">
        <v>2331</v>
      </c>
      <c r="AV1280" s="80">
        <v>148</v>
      </c>
      <c r="AW1280" s="80" t="s">
        <v>1229</v>
      </c>
      <c r="AX1280" s="80" t="s">
        <v>1230</v>
      </c>
      <c r="AY1280" s="80">
        <v>4111</v>
      </c>
    </row>
    <row r="1281" spans="1:51" s="80" customFormat="1" ht="153" customHeight="1">
      <c r="A1281"/>
      <c r="B1281" s="80" t="s">
        <v>477</v>
      </c>
      <c r="C1281" s="80" t="s">
        <v>2337</v>
      </c>
      <c r="I1281" s="80" t="s">
        <v>1432</v>
      </c>
      <c r="J1281" s="80" t="s">
        <v>1433</v>
      </c>
      <c r="L1281" s="80" t="s">
        <v>2341</v>
      </c>
      <c r="M1281" s="80" t="s">
        <v>2342</v>
      </c>
      <c r="T1281" s="80" t="s">
        <v>1220</v>
      </c>
      <c r="AB1281" s="81" t="s">
        <v>1222</v>
      </c>
      <c r="AC1281" s="81">
        <v>289</v>
      </c>
      <c r="AD1281" s="81">
        <v>361</v>
      </c>
      <c r="AE1281" s="81">
        <v>361</v>
      </c>
      <c r="AF1281" s="81"/>
      <c r="AG1281" s="81"/>
      <c r="AH1281" s="81"/>
      <c r="AI1281" s="81"/>
      <c r="AJ1281" s="81" t="s">
        <v>1223</v>
      </c>
      <c r="AM1281" s="80" t="s">
        <v>1223</v>
      </c>
      <c r="AN1281" s="82">
        <v>45474</v>
      </c>
      <c r="AO1281" s="82">
        <v>45504</v>
      </c>
      <c r="AP1281" s="81" t="s">
        <v>1224</v>
      </c>
      <c r="AQ1281" s="80" t="s">
        <v>2684</v>
      </c>
      <c r="AS1281" s="80" t="s">
        <v>2603</v>
      </c>
      <c r="AT1281" s="80" t="s">
        <v>1689</v>
      </c>
      <c r="AU1281" s="80" t="s">
        <v>2374</v>
      </c>
      <c r="AV1281" s="80">
        <v>148</v>
      </c>
      <c r="AW1281" s="80" t="s">
        <v>1229</v>
      </c>
      <c r="AX1281" s="80" t="s">
        <v>1230</v>
      </c>
      <c r="AY1281" s="80">
        <v>5080</v>
      </c>
    </row>
    <row r="1282" spans="1:51" s="80" customFormat="1" ht="153" customHeight="1">
      <c r="A1282"/>
      <c r="B1282" s="80" t="s">
        <v>477</v>
      </c>
      <c r="C1282" s="80" t="s">
        <v>2376</v>
      </c>
      <c r="I1282" s="80" t="s">
        <v>1432</v>
      </c>
      <c r="J1282" s="80" t="s">
        <v>1433</v>
      </c>
      <c r="L1282" s="80" t="s">
        <v>2686</v>
      </c>
      <c r="M1282" s="80" t="s">
        <v>2687</v>
      </c>
      <c r="T1282" s="80" t="s">
        <v>1220</v>
      </c>
      <c r="AB1282" s="81" t="s">
        <v>1222</v>
      </c>
      <c r="AC1282" s="81">
        <v>802</v>
      </c>
      <c r="AD1282" s="81"/>
      <c r="AE1282" s="81"/>
      <c r="AF1282" s="81"/>
      <c r="AG1282" s="81"/>
      <c r="AH1282" s="81"/>
      <c r="AI1282" s="81"/>
      <c r="AJ1282" s="81" t="s">
        <v>1783</v>
      </c>
      <c r="AL1282" s="80" t="s">
        <v>1223</v>
      </c>
      <c r="AM1282" s="80" t="s">
        <v>1223</v>
      </c>
      <c r="AN1282" s="82">
        <v>45474</v>
      </c>
      <c r="AO1282" s="82">
        <v>45504</v>
      </c>
      <c r="AP1282" s="81" t="s">
        <v>1224</v>
      </c>
      <c r="AQ1282" s="80" t="s">
        <v>2632</v>
      </c>
      <c r="AS1282" s="80" t="s">
        <v>2603</v>
      </c>
      <c r="AT1282" s="80" t="s">
        <v>1689</v>
      </c>
      <c r="AU1282" s="80" t="s">
        <v>2688</v>
      </c>
      <c r="AV1282" s="80">
        <v>148</v>
      </c>
      <c r="AW1282" s="80" t="s">
        <v>1229</v>
      </c>
      <c r="AX1282" s="80" t="s">
        <v>1230</v>
      </c>
      <c r="AY1282" s="80">
        <v>4091</v>
      </c>
    </row>
    <row r="1283" spans="1:51" s="80" customFormat="1" ht="153" customHeight="1">
      <c r="A1283"/>
      <c r="B1283" s="80" t="s">
        <v>477</v>
      </c>
      <c r="C1283" s="80" t="s">
        <v>2376</v>
      </c>
      <c r="I1283" s="80" t="s">
        <v>1432</v>
      </c>
      <c r="J1283" s="80" t="s">
        <v>1433</v>
      </c>
      <c r="L1283" s="80" t="s">
        <v>2686</v>
      </c>
      <c r="M1283" s="80" t="s">
        <v>2687</v>
      </c>
      <c r="T1283" s="80" t="s">
        <v>1220</v>
      </c>
      <c r="AB1283" s="81" t="s">
        <v>1222</v>
      </c>
      <c r="AC1283" s="81"/>
      <c r="AD1283" s="81">
        <v>1003</v>
      </c>
      <c r="AE1283" s="81">
        <v>1003</v>
      </c>
      <c r="AF1283" s="81"/>
      <c r="AG1283" s="81"/>
      <c r="AH1283" s="81"/>
      <c r="AI1283" s="81"/>
      <c r="AJ1283" s="81" t="s">
        <v>1223</v>
      </c>
      <c r="AM1283" s="80" t="s">
        <v>1223</v>
      </c>
      <c r="AN1283" s="82">
        <v>45474</v>
      </c>
      <c r="AO1283" s="82">
        <v>45504</v>
      </c>
      <c r="AP1283" s="81" t="s">
        <v>1224</v>
      </c>
      <c r="AQ1283" s="80" t="s">
        <v>2632</v>
      </c>
      <c r="AS1283" s="80" t="s">
        <v>2603</v>
      </c>
      <c r="AT1283" s="80" t="s">
        <v>1689</v>
      </c>
      <c r="AU1283" s="80" t="s">
        <v>2688</v>
      </c>
      <c r="AV1283" s="80">
        <v>148</v>
      </c>
      <c r="AW1283" s="80" t="s">
        <v>1229</v>
      </c>
      <c r="AX1283" s="80" t="s">
        <v>1230</v>
      </c>
      <c r="AY1283" s="80">
        <v>4091</v>
      </c>
    </row>
    <row r="1284" spans="1:51" s="80" customFormat="1" ht="153" customHeight="1">
      <c r="A1284"/>
      <c r="B1284" s="80" t="s">
        <v>477</v>
      </c>
      <c r="C1284" s="80" t="s">
        <v>2376</v>
      </c>
      <c r="I1284" s="80" t="s">
        <v>1432</v>
      </c>
      <c r="J1284" s="80" t="s">
        <v>1433</v>
      </c>
      <c r="L1284" s="80" t="s">
        <v>2689</v>
      </c>
      <c r="M1284" s="80" t="s">
        <v>2690</v>
      </c>
      <c r="T1284" s="80" t="s">
        <v>1220</v>
      </c>
      <c r="AB1284" s="81" t="s">
        <v>1222</v>
      </c>
      <c r="AC1284" s="81">
        <v>779</v>
      </c>
      <c r="AD1284" s="81">
        <v>974</v>
      </c>
      <c r="AE1284" s="81">
        <v>974</v>
      </c>
      <c r="AF1284" s="81"/>
      <c r="AG1284" s="81"/>
      <c r="AH1284" s="81"/>
      <c r="AI1284" s="81"/>
      <c r="AJ1284" s="81" t="s">
        <v>1223</v>
      </c>
      <c r="AM1284" s="80" t="s">
        <v>1223</v>
      </c>
      <c r="AN1284" s="82">
        <v>45474</v>
      </c>
      <c r="AO1284" s="82">
        <v>45504</v>
      </c>
      <c r="AP1284" s="81" t="s">
        <v>1224</v>
      </c>
      <c r="AQ1284" s="80" t="s">
        <v>2684</v>
      </c>
      <c r="AS1284" s="80" t="s">
        <v>2603</v>
      </c>
      <c r="AT1284" s="80" t="s">
        <v>1689</v>
      </c>
      <c r="AU1284" s="80" t="s">
        <v>2691</v>
      </c>
      <c r="AV1284" s="80">
        <v>148</v>
      </c>
      <c r="AW1284" s="80" t="s">
        <v>1229</v>
      </c>
      <c r="AX1284" s="80" t="s">
        <v>1230</v>
      </c>
      <c r="AY1284" s="80">
        <v>5081</v>
      </c>
    </row>
    <row r="1285" spans="1:51" s="80" customFormat="1" ht="165.75" customHeight="1">
      <c r="A1285"/>
      <c r="B1285" s="80" t="s">
        <v>477</v>
      </c>
      <c r="C1285" s="80" t="s">
        <v>2635</v>
      </c>
      <c r="D1285" s="80" t="s">
        <v>1692</v>
      </c>
      <c r="E1285" s="80" t="s">
        <v>477</v>
      </c>
      <c r="F1285" s="80" t="s">
        <v>1693</v>
      </c>
      <c r="H1285" s="80" t="s">
        <v>1252</v>
      </c>
      <c r="I1285" s="80" t="s">
        <v>1432</v>
      </c>
      <c r="J1285" s="80" t="s">
        <v>1433</v>
      </c>
      <c r="L1285" s="80" t="s">
        <v>2636</v>
      </c>
      <c r="M1285" s="80" t="s">
        <v>2637</v>
      </c>
      <c r="T1285" s="80" t="s">
        <v>1220</v>
      </c>
      <c r="AB1285" s="81" t="s">
        <v>1222</v>
      </c>
      <c r="AC1285" s="81">
        <v>1516</v>
      </c>
      <c r="AD1285" s="81">
        <v>1895</v>
      </c>
      <c r="AE1285" s="81">
        <v>1895</v>
      </c>
      <c r="AF1285" s="81"/>
      <c r="AG1285" s="81"/>
      <c r="AH1285" s="81"/>
      <c r="AI1285" s="81"/>
      <c r="AJ1285" s="81" t="s">
        <v>1223</v>
      </c>
      <c r="AM1285" s="80" t="s">
        <v>1223</v>
      </c>
      <c r="AN1285" s="82">
        <v>45474</v>
      </c>
      <c r="AO1285" s="82">
        <v>45504</v>
      </c>
      <c r="AP1285" s="81" t="s">
        <v>1224</v>
      </c>
      <c r="AQ1285" s="80" t="s">
        <v>2551</v>
      </c>
      <c r="AS1285" s="80" t="s">
        <v>2552</v>
      </c>
      <c r="AT1285" s="80" t="s">
        <v>1689</v>
      </c>
      <c r="AU1285" s="80" t="s">
        <v>2638</v>
      </c>
      <c r="AV1285" s="80">
        <v>148</v>
      </c>
      <c r="AW1285" s="80" t="s">
        <v>1229</v>
      </c>
      <c r="AX1285" s="80" t="s">
        <v>1230</v>
      </c>
      <c r="AY1285" s="80">
        <v>5257</v>
      </c>
    </row>
    <row r="1286" spans="1:51" s="80" customFormat="1" ht="153" customHeight="1">
      <c r="A1286"/>
      <c r="B1286" s="80" t="s">
        <v>477</v>
      </c>
      <c r="C1286" s="80" t="s">
        <v>2635</v>
      </c>
      <c r="I1286" s="80" t="s">
        <v>1432</v>
      </c>
      <c r="J1286" s="80" t="s">
        <v>1433</v>
      </c>
      <c r="L1286" s="80" t="s">
        <v>2636</v>
      </c>
      <c r="M1286" s="80" t="s">
        <v>2637</v>
      </c>
      <c r="T1286" s="80" t="s">
        <v>1220</v>
      </c>
      <c r="AB1286" s="81" t="s">
        <v>1222</v>
      </c>
      <c r="AC1286" s="81">
        <v>742</v>
      </c>
      <c r="AD1286" s="81">
        <v>928</v>
      </c>
      <c r="AE1286" s="81">
        <v>928</v>
      </c>
      <c r="AF1286" s="81"/>
      <c r="AG1286" s="81"/>
      <c r="AH1286" s="81"/>
      <c r="AI1286" s="81"/>
      <c r="AJ1286" s="81" t="s">
        <v>1223</v>
      </c>
      <c r="AM1286" s="80" t="s">
        <v>1223</v>
      </c>
      <c r="AN1286" s="82">
        <v>45474</v>
      </c>
      <c r="AO1286" s="82">
        <v>45504</v>
      </c>
      <c r="AP1286" s="81" t="s">
        <v>1224</v>
      </c>
      <c r="AQ1286" s="80" t="s">
        <v>2632</v>
      </c>
      <c r="AS1286" s="80" t="s">
        <v>2552</v>
      </c>
      <c r="AT1286" s="80" t="s">
        <v>1689</v>
      </c>
      <c r="AU1286" s="80" t="s">
        <v>2638</v>
      </c>
      <c r="AV1286" s="80">
        <v>148</v>
      </c>
      <c r="AW1286" s="80" t="s">
        <v>1229</v>
      </c>
      <c r="AX1286" s="80" t="s">
        <v>1230</v>
      </c>
      <c r="AY1286" s="80">
        <v>5282</v>
      </c>
    </row>
    <row r="1287" spans="1:51" s="80" customFormat="1" ht="153" customHeight="1">
      <c r="A1287"/>
      <c r="B1287" s="80" t="s">
        <v>477</v>
      </c>
      <c r="C1287" s="80" t="s">
        <v>2394</v>
      </c>
      <c r="I1287" s="80" t="s">
        <v>1432</v>
      </c>
      <c r="J1287" s="80" t="s">
        <v>1433</v>
      </c>
      <c r="L1287" s="80" t="s">
        <v>2414</v>
      </c>
      <c r="M1287" s="80" t="s">
        <v>2415</v>
      </c>
      <c r="T1287" s="80" t="s">
        <v>1220</v>
      </c>
      <c r="AB1287" s="81" t="s">
        <v>1222</v>
      </c>
      <c r="AC1287" s="81"/>
      <c r="AD1287" s="81">
        <v>806</v>
      </c>
      <c r="AE1287" s="81">
        <v>806</v>
      </c>
      <c r="AF1287" s="81"/>
      <c r="AG1287" s="81"/>
      <c r="AH1287" s="81"/>
      <c r="AI1287" s="81"/>
      <c r="AJ1287" s="81" t="s">
        <v>1223</v>
      </c>
      <c r="AM1287" s="80" t="s">
        <v>1223</v>
      </c>
      <c r="AN1287" s="82">
        <v>45474</v>
      </c>
      <c r="AO1287" s="82">
        <v>45504</v>
      </c>
      <c r="AP1287" s="81" t="s">
        <v>1224</v>
      </c>
      <c r="AQ1287" s="80" t="s">
        <v>2642</v>
      </c>
      <c r="AS1287" s="80" t="s">
        <v>2552</v>
      </c>
      <c r="AT1287" s="80" t="s">
        <v>1689</v>
      </c>
      <c r="AU1287" s="80" t="s">
        <v>2416</v>
      </c>
      <c r="AV1287" s="80">
        <v>148</v>
      </c>
      <c r="AW1287" s="80" t="s">
        <v>1229</v>
      </c>
      <c r="AX1287" s="80" t="s">
        <v>1230</v>
      </c>
      <c r="AY1287" s="80">
        <v>5002</v>
      </c>
    </row>
    <row r="1288" spans="1:51" s="80" customFormat="1" ht="153" customHeight="1">
      <c r="A1288"/>
      <c r="B1288" s="80" t="s">
        <v>477</v>
      </c>
      <c r="C1288" s="80" t="s">
        <v>2394</v>
      </c>
      <c r="I1288" s="80" t="s">
        <v>1432</v>
      </c>
      <c r="J1288" s="80" t="s">
        <v>1433</v>
      </c>
      <c r="L1288" s="80" t="s">
        <v>2414</v>
      </c>
      <c r="M1288" s="80" t="s">
        <v>2415</v>
      </c>
      <c r="T1288" s="80" t="s">
        <v>1220</v>
      </c>
      <c r="AB1288" s="81" t="s">
        <v>1222</v>
      </c>
      <c r="AC1288" s="81">
        <v>645</v>
      </c>
      <c r="AD1288" s="81"/>
      <c r="AE1288" s="81"/>
      <c r="AF1288" s="81"/>
      <c r="AG1288" s="81"/>
      <c r="AH1288" s="81"/>
      <c r="AI1288" s="81"/>
      <c r="AJ1288" s="81" t="s">
        <v>1783</v>
      </c>
      <c r="AL1288" s="80" t="s">
        <v>1223</v>
      </c>
      <c r="AM1288" s="80" t="s">
        <v>1223</v>
      </c>
      <c r="AN1288" s="82">
        <v>45474</v>
      </c>
      <c r="AO1288" s="82">
        <v>45504</v>
      </c>
      <c r="AP1288" s="81" t="s">
        <v>1224</v>
      </c>
      <c r="AQ1288" s="80" t="s">
        <v>2642</v>
      </c>
      <c r="AS1288" s="80" t="s">
        <v>2552</v>
      </c>
      <c r="AT1288" s="80" t="s">
        <v>1689</v>
      </c>
      <c r="AU1288" s="80" t="s">
        <v>2416</v>
      </c>
      <c r="AV1288" s="80">
        <v>148</v>
      </c>
      <c r="AW1288" s="80" t="s">
        <v>1229</v>
      </c>
      <c r="AX1288" s="80" t="s">
        <v>1230</v>
      </c>
      <c r="AY1288" s="80">
        <v>5002</v>
      </c>
    </row>
    <row r="1289" spans="1:51" s="80" customFormat="1" ht="165.75" customHeight="1">
      <c r="A1289"/>
      <c r="B1289" s="80" t="s">
        <v>477</v>
      </c>
      <c r="C1289" s="80" t="s">
        <v>2394</v>
      </c>
      <c r="D1289" s="80" t="s">
        <v>1692</v>
      </c>
      <c r="E1289" s="80" t="s">
        <v>477</v>
      </c>
      <c r="F1289" s="80" t="s">
        <v>1693</v>
      </c>
      <c r="H1289" s="80" t="s">
        <v>1252</v>
      </c>
      <c r="I1289" s="80" t="s">
        <v>1432</v>
      </c>
      <c r="J1289" s="80" t="s">
        <v>1433</v>
      </c>
      <c r="L1289" s="80" t="s">
        <v>2414</v>
      </c>
      <c r="M1289" s="80" t="s">
        <v>2415</v>
      </c>
      <c r="T1289" s="80" t="s">
        <v>1220</v>
      </c>
      <c r="AB1289" s="81" t="s">
        <v>1222</v>
      </c>
      <c r="AC1289" s="81">
        <v>1418</v>
      </c>
      <c r="AD1289" s="81">
        <v>1773</v>
      </c>
      <c r="AE1289" s="81">
        <v>1773</v>
      </c>
      <c r="AF1289" s="81"/>
      <c r="AG1289" s="81"/>
      <c r="AH1289" s="81"/>
      <c r="AI1289" s="81"/>
      <c r="AJ1289" s="81" t="s">
        <v>1223</v>
      </c>
      <c r="AM1289" s="80" t="s">
        <v>1223</v>
      </c>
      <c r="AN1289" s="82">
        <v>45474</v>
      </c>
      <c r="AO1289" s="82">
        <v>45504</v>
      </c>
      <c r="AP1289" s="81" t="s">
        <v>1224</v>
      </c>
      <c r="AQ1289" s="80" t="s">
        <v>2588</v>
      </c>
      <c r="AS1289" s="80" t="s">
        <v>2552</v>
      </c>
      <c r="AT1289" s="80" t="s">
        <v>1689</v>
      </c>
      <c r="AU1289" s="80" t="s">
        <v>2416</v>
      </c>
      <c r="AV1289" s="80">
        <v>148</v>
      </c>
      <c r="AW1289" s="80" t="s">
        <v>1229</v>
      </c>
      <c r="AX1289" s="80" t="s">
        <v>1230</v>
      </c>
      <c r="AY1289" s="80">
        <v>5167</v>
      </c>
    </row>
    <row r="1290" spans="1:51" s="80" customFormat="1" ht="153" customHeight="1">
      <c r="A1290"/>
      <c r="B1290" s="80" t="s">
        <v>477</v>
      </c>
      <c r="C1290" s="80" t="s">
        <v>2294</v>
      </c>
      <c r="I1290" s="80" t="s">
        <v>1432</v>
      </c>
      <c r="J1290" s="80" t="s">
        <v>1433</v>
      </c>
      <c r="L1290" s="80" t="s">
        <v>2643</v>
      </c>
      <c r="M1290" s="80" t="s">
        <v>2644</v>
      </c>
      <c r="T1290" s="80" t="s">
        <v>1220</v>
      </c>
      <c r="AB1290" s="81" t="s">
        <v>1222</v>
      </c>
      <c r="AC1290" s="81">
        <v>1173</v>
      </c>
      <c r="AD1290" s="81">
        <v>1466</v>
      </c>
      <c r="AE1290" s="81">
        <v>1466</v>
      </c>
      <c r="AF1290" s="81"/>
      <c r="AG1290" s="81"/>
      <c r="AH1290" s="81"/>
      <c r="AI1290" s="81"/>
      <c r="AJ1290" s="81" t="s">
        <v>1223</v>
      </c>
      <c r="AM1290" s="80" t="s">
        <v>1223</v>
      </c>
      <c r="AN1290" s="82">
        <v>45474</v>
      </c>
      <c r="AO1290" s="82">
        <v>45504</v>
      </c>
      <c r="AP1290" s="81" t="s">
        <v>1224</v>
      </c>
      <c r="AQ1290" s="80" t="s">
        <v>2632</v>
      </c>
      <c r="AS1290" s="80" t="s">
        <v>2552</v>
      </c>
      <c r="AT1290" s="80" t="s">
        <v>1689</v>
      </c>
      <c r="AU1290" s="80" t="s">
        <v>2645</v>
      </c>
      <c r="AV1290" s="80">
        <v>148</v>
      </c>
      <c r="AW1290" s="80" t="s">
        <v>1229</v>
      </c>
      <c r="AX1290" s="80" t="s">
        <v>1230</v>
      </c>
      <c r="AY1290" s="80">
        <v>4105</v>
      </c>
    </row>
    <row r="1291" spans="1:51" s="80" customFormat="1" ht="153" customHeight="1">
      <c r="A1291"/>
      <c r="B1291" s="80" t="s">
        <v>477</v>
      </c>
      <c r="C1291" s="80" t="s">
        <v>2294</v>
      </c>
      <c r="I1291" s="80" t="s">
        <v>1432</v>
      </c>
      <c r="J1291" s="80" t="s">
        <v>1433</v>
      </c>
      <c r="L1291" s="80" t="s">
        <v>2692</v>
      </c>
      <c r="M1291" s="80" t="s">
        <v>2693</v>
      </c>
      <c r="T1291" s="80" t="s">
        <v>1220</v>
      </c>
      <c r="AB1291" s="81" t="s">
        <v>1222</v>
      </c>
      <c r="AC1291" s="81">
        <v>1609</v>
      </c>
      <c r="AD1291" s="81">
        <v>2011</v>
      </c>
      <c r="AE1291" s="81">
        <v>2011</v>
      </c>
      <c r="AF1291" s="81"/>
      <c r="AG1291" s="81"/>
      <c r="AH1291" s="81"/>
      <c r="AI1291" s="81"/>
      <c r="AJ1291" s="81" t="s">
        <v>1223</v>
      </c>
      <c r="AM1291" s="80" t="s">
        <v>1223</v>
      </c>
      <c r="AN1291" s="82">
        <v>45474</v>
      </c>
      <c r="AO1291" s="82">
        <v>45504</v>
      </c>
      <c r="AP1291" s="81" t="s">
        <v>1224</v>
      </c>
      <c r="AQ1291" s="80" t="s">
        <v>2632</v>
      </c>
      <c r="AS1291" s="80" t="s">
        <v>2552</v>
      </c>
      <c r="AT1291" s="80" t="s">
        <v>1689</v>
      </c>
      <c r="AU1291" s="80" t="s">
        <v>2694</v>
      </c>
      <c r="AV1291" s="80">
        <v>148</v>
      </c>
      <c r="AW1291" s="80" t="s">
        <v>1229</v>
      </c>
      <c r="AX1291" s="80" t="s">
        <v>1230</v>
      </c>
      <c r="AY1291" s="80">
        <v>5117</v>
      </c>
    </row>
    <row r="1292" spans="1:51" s="80" customFormat="1" ht="165.75" customHeight="1">
      <c r="A1292"/>
      <c r="B1292" s="80" t="s">
        <v>477</v>
      </c>
      <c r="C1292" s="80" t="s">
        <v>2294</v>
      </c>
      <c r="D1292" s="80" t="s">
        <v>1692</v>
      </c>
      <c r="E1292" s="80" t="s">
        <v>477</v>
      </c>
      <c r="F1292" s="80" t="s">
        <v>1693</v>
      </c>
      <c r="H1292" s="80" t="s">
        <v>1266</v>
      </c>
      <c r="I1292" s="80" t="s">
        <v>1432</v>
      </c>
      <c r="J1292" s="80" t="s">
        <v>1433</v>
      </c>
      <c r="L1292" s="80" t="s">
        <v>2695</v>
      </c>
      <c r="M1292" s="80" t="s">
        <v>2696</v>
      </c>
      <c r="T1292" s="80" t="s">
        <v>1220</v>
      </c>
      <c r="AB1292" s="81" t="s">
        <v>1222</v>
      </c>
      <c r="AC1292" s="81"/>
      <c r="AD1292" s="81">
        <v>4376</v>
      </c>
      <c r="AE1292" s="81">
        <v>4376</v>
      </c>
      <c r="AF1292" s="81"/>
      <c r="AG1292" s="81"/>
      <c r="AH1292" s="81"/>
      <c r="AI1292" s="81"/>
      <c r="AJ1292" s="81" t="s">
        <v>1223</v>
      </c>
      <c r="AM1292" s="80" t="s">
        <v>1223</v>
      </c>
      <c r="AN1292" s="82">
        <v>45474</v>
      </c>
      <c r="AO1292" s="82">
        <v>45504</v>
      </c>
      <c r="AP1292" s="81" t="s">
        <v>1224</v>
      </c>
      <c r="AQ1292" s="80" t="s">
        <v>2348</v>
      </c>
      <c r="AS1292" s="80" t="s">
        <v>2298</v>
      </c>
      <c r="AT1292" s="80" t="s">
        <v>1689</v>
      </c>
      <c r="AU1292" s="80" t="s">
        <v>2419</v>
      </c>
      <c r="AV1292" s="80">
        <v>148</v>
      </c>
      <c r="AW1292" s="80" t="s">
        <v>1229</v>
      </c>
      <c r="AX1292" s="80" t="s">
        <v>1230</v>
      </c>
      <c r="AY1292" s="80">
        <v>4097</v>
      </c>
    </row>
    <row r="1293" spans="1:51" s="80" customFormat="1" ht="165.75" customHeight="1">
      <c r="A1293"/>
      <c r="B1293" s="80" t="s">
        <v>477</v>
      </c>
      <c r="C1293" s="80" t="s">
        <v>2294</v>
      </c>
      <c r="D1293" s="80" t="s">
        <v>1692</v>
      </c>
      <c r="E1293" s="80" t="s">
        <v>477</v>
      </c>
      <c r="F1293" s="80" t="s">
        <v>1693</v>
      </c>
      <c r="H1293" s="80" t="s">
        <v>1266</v>
      </c>
      <c r="I1293" s="80" t="s">
        <v>1432</v>
      </c>
      <c r="J1293" s="80" t="s">
        <v>1433</v>
      </c>
      <c r="L1293" s="80" t="s">
        <v>2695</v>
      </c>
      <c r="M1293" s="80" t="s">
        <v>2696</v>
      </c>
      <c r="T1293" s="80" t="s">
        <v>1220</v>
      </c>
      <c r="AB1293" s="81" t="s">
        <v>1222</v>
      </c>
      <c r="AC1293" s="81">
        <v>4310</v>
      </c>
      <c r="AD1293" s="81"/>
      <c r="AE1293" s="81"/>
      <c r="AF1293" s="81"/>
      <c r="AG1293" s="81"/>
      <c r="AH1293" s="81"/>
      <c r="AI1293" s="81"/>
      <c r="AJ1293" s="81" t="s">
        <v>1223</v>
      </c>
      <c r="AM1293" s="80" t="s">
        <v>1223</v>
      </c>
      <c r="AN1293" s="82">
        <v>45474</v>
      </c>
      <c r="AO1293" s="82">
        <v>45504</v>
      </c>
      <c r="AP1293" s="81" t="s">
        <v>1224</v>
      </c>
      <c r="AQ1293" s="80" t="s">
        <v>2551</v>
      </c>
      <c r="AS1293" s="80" t="s">
        <v>2552</v>
      </c>
      <c r="AT1293" s="80" t="s">
        <v>1689</v>
      </c>
      <c r="AU1293" s="80" t="s">
        <v>2419</v>
      </c>
      <c r="AV1293" s="80">
        <v>148</v>
      </c>
      <c r="AW1293" s="80" t="s">
        <v>1229</v>
      </c>
      <c r="AX1293" s="80" t="s">
        <v>1230</v>
      </c>
      <c r="AY1293" s="80">
        <v>4097</v>
      </c>
    </row>
    <row r="1294" spans="1:51" s="80" customFormat="1" ht="165.75" customHeight="1">
      <c r="A1294"/>
      <c r="B1294" s="80" t="s">
        <v>477</v>
      </c>
      <c r="C1294" s="80" t="s">
        <v>2294</v>
      </c>
      <c r="D1294" s="80" t="s">
        <v>1692</v>
      </c>
      <c r="E1294" s="80" t="s">
        <v>477</v>
      </c>
      <c r="F1294" s="80" t="s">
        <v>1693</v>
      </c>
      <c r="H1294" s="80" t="s">
        <v>1242</v>
      </c>
      <c r="I1294" s="80" t="s">
        <v>1432</v>
      </c>
      <c r="J1294" s="80" t="s">
        <v>1433</v>
      </c>
      <c r="L1294" s="80" t="s">
        <v>2695</v>
      </c>
      <c r="M1294" s="80" t="s">
        <v>2696</v>
      </c>
      <c r="T1294" s="80" t="s">
        <v>1220</v>
      </c>
      <c r="AB1294" s="81" t="s">
        <v>1222</v>
      </c>
      <c r="AC1294" s="81"/>
      <c r="AD1294" s="81">
        <v>5388</v>
      </c>
      <c r="AE1294" s="81">
        <v>5388</v>
      </c>
      <c r="AF1294" s="81"/>
      <c r="AG1294" s="81"/>
      <c r="AH1294" s="81"/>
      <c r="AI1294" s="81"/>
      <c r="AJ1294" s="81" t="s">
        <v>1223</v>
      </c>
      <c r="AM1294" s="80" t="s">
        <v>1223</v>
      </c>
      <c r="AN1294" s="82">
        <v>45474</v>
      </c>
      <c r="AO1294" s="82">
        <v>45504</v>
      </c>
      <c r="AP1294" s="81" t="s">
        <v>1224</v>
      </c>
      <c r="AQ1294" s="80" t="s">
        <v>2551</v>
      </c>
      <c r="AS1294" s="80" t="s">
        <v>2552</v>
      </c>
      <c r="AT1294" s="80" t="s">
        <v>1689</v>
      </c>
      <c r="AU1294" s="80" t="s">
        <v>2419</v>
      </c>
      <c r="AV1294" s="80">
        <v>148</v>
      </c>
      <c r="AW1294" s="80" t="s">
        <v>1229</v>
      </c>
      <c r="AX1294" s="80" t="s">
        <v>1230</v>
      </c>
      <c r="AY1294" s="80">
        <v>5318</v>
      </c>
    </row>
    <row r="1295" spans="1:51" s="80" customFormat="1" ht="153" customHeight="1">
      <c r="A1295"/>
      <c r="B1295" s="80" t="s">
        <v>477</v>
      </c>
      <c r="C1295" s="80" t="s">
        <v>2294</v>
      </c>
      <c r="I1295" s="80" t="s">
        <v>1432</v>
      </c>
      <c r="J1295" s="80" t="s">
        <v>1433</v>
      </c>
      <c r="L1295" s="80" t="s">
        <v>2426</v>
      </c>
      <c r="M1295" s="80" t="s">
        <v>2427</v>
      </c>
      <c r="T1295" s="80" t="s">
        <v>1220</v>
      </c>
      <c r="AB1295" s="81" t="s">
        <v>1222</v>
      </c>
      <c r="AC1295" s="81">
        <v>1337</v>
      </c>
      <c r="AD1295" s="81">
        <v>1671</v>
      </c>
      <c r="AE1295" s="81">
        <v>1671</v>
      </c>
      <c r="AF1295" s="81"/>
      <c r="AG1295" s="81"/>
      <c r="AH1295" s="81"/>
      <c r="AI1295" s="81"/>
      <c r="AJ1295" s="81" t="s">
        <v>1223</v>
      </c>
      <c r="AM1295" s="80" t="s">
        <v>1223</v>
      </c>
      <c r="AN1295" s="82">
        <v>45474</v>
      </c>
      <c r="AO1295" s="82">
        <v>45504</v>
      </c>
      <c r="AP1295" s="81" t="s">
        <v>1224</v>
      </c>
      <c r="AQ1295" s="80" t="s">
        <v>2697</v>
      </c>
      <c r="AS1295" s="80" t="s">
        <v>2552</v>
      </c>
      <c r="AT1295" s="80" t="s">
        <v>1689</v>
      </c>
      <c r="AU1295" s="80" t="s">
        <v>2698</v>
      </c>
      <c r="AV1295" s="80">
        <v>148</v>
      </c>
      <c r="AW1295" s="80" t="s">
        <v>1229</v>
      </c>
      <c r="AX1295" s="80" t="s">
        <v>1230</v>
      </c>
      <c r="AY1295" s="80">
        <v>5161</v>
      </c>
    </row>
    <row r="1296" spans="1:51" s="80" customFormat="1" ht="165.75" customHeight="1">
      <c r="A1296"/>
      <c r="B1296" s="80" t="s">
        <v>477</v>
      </c>
      <c r="C1296" s="80" t="s">
        <v>2294</v>
      </c>
      <c r="D1296" s="80" t="s">
        <v>1432</v>
      </c>
      <c r="E1296" s="80" t="s">
        <v>477</v>
      </c>
      <c r="F1296" s="80" t="s">
        <v>1433</v>
      </c>
      <c r="H1296" s="80" t="s">
        <v>1661</v>
      </c>
      <c r="I1296" s="80" t="s">
        <v>1662</v>
      </c>
      <c r="J1296" s="80" t="s">
        <v>1663</v>
      </c>
      <c r="L1296" s="80" t="s">
        <v>2589</v>
      </c>
      <c r="M1296" s="80" t="s">
        <v>2590</v>
      </c>
      <c r="T1296" s="80" t="s">
        <v>1220</v>
      </c>
      <c r="AB1296" s="81" t="s">
        <v>1222</v>
      </c>
      <c r="AC1296" s="81">
        <v>2834</v>
      </c>
      <c r="AD1296" s="81">
        <v>2699</v>
      </c>
      <c r="AE1296" s="81">
        <v>2699</v>
      </c>
      <c r="AF1296" s="81"/>
      <c r="AG1296" s="81"/>
      <c r="AH1296" s="81"/>
      <c r="AI1296" s="81"/>
      <c r="AJ1296" s="81" t="s">
        <v>1223</v>
      </c>
      <c r="AM1296" s="80" t="s">
        <v>1223</v>
      </c>
      <c r="AN1296" s="82">
        <v>45474</v>
      </c>
      <c r="AO1296" s="82">
        <v>45504</v>
      </c>
      <c r="AP1296" s="81" t="s">
        <v>1224</v>
      </c>
      <c r="AQ1296" s="80" t="s">
        <v>2348</v>
      </c>
      <c r="AS1296" s="80" t="s">
        <v>2699</v>
      </c>
      <c r="AT1296" s="80" t="s">
        <v>1689</v>
      </c>
      <c r="AU1296" s="80" t="s">
        <v>2592</v>
      </c>
      <c r="AV1296" s="80">
        <v>148</v>
      </c>
      <c r="AW1296" s="80" t="s">
        <v>1229</v>
      </c>
      <c r="AX1296" s="80" t="s">
        <v>1230</v>
      </c>
      <c r="AY1296" s="80">
        <v>4098</v>
      </c>
    </row>
    <row r="1297" spans="1:51" s="80" customFormat="1" ht="153" customHeight="1">
      <c r="A1297"/>
      <c r="B1297" s="80" t="s">
        <v>477</v>
      </c>
      <c r="C1297" s="80" t="s">
        <v>2294</v>
      </c>
      <c r="I1297" s="80" t="s">
        <v>1432</v>
      </c>
      <c r="J1297" s="80" t="s">
        <v>1433</v>
      </c>
      <c r="L1297" s="80" t="s">
        <v>2589</v>
      </c>
      <c r="M1297" s="80" t="s">
        <v>2590</v>
      </c>
      <c r="T1297" s="80" t="s">
        <v>1220</v>
      </c>
      <c r="AB1297" s="81" t="s">
        <v>1222</v>
      </c>
      <c r="AC1297" s="81">
        <v>1390</v>
      </c>
      <c r="AD1297" s="81">
        <v>1738</v>
      </c>
      <c r="AE1297" s="81">
        <v>1738</v>
      </c>
      <c r="AF1297" s="81"/>
      <c r="AG1297" s="81"/>
      <c r="AH1297" s="81"/>
      <c r="AI1297" s="81"/>
      <c r="AJ1297" s="81" t="s">
        <v>1223</v>
      </c>
      <c r="AM1297" s="80" t="s">
        <v>1223</v>
      </c>
      <c r="AN1297" s="82">
        <v>45474</v>
      </c>
      <c r="AO1297" s="82">
        <v>45504</v>
      </c>
      <c r="AP1297" s="81" t="s">
        <v>1224</v>
      </c>
      <c r="AQ1297" s="80" t="s">
        <v>2632</v>
      </c>
      <c r="AS1297" s="80" t="s">
        <v>2591</v>
      </c>
      <c r="AT1297" s="80" t="s">
        <v>1689</v>
      </c>
      <c r="AU1297" s="80" t="s">
        <v>2592</v>
      </c>
      <c r="AV1297" s="80">
        <v>148</v>
      </c>
      <c r="AW1297" s="80" t="s">
        <v>1229</v>
      </c>
      <c r="AX1297" s="80" t="s">
        <v>1230</v>
      </c>
      <c r="AY1297" s="80">
        <v>5144</v>
      </c>
    </row>
    <row r="1298" spans="1:51" s="80" customFormat="1" ht="178.5" customHeight="1">
      <c r="A1298"/>
      <c r="B1298" s="80" t="s">
        <v>477</v>
      </c>
      <c r="C1298" s="80" t="s">
        <v>2294</v>
      </c>
      <c r="I1298" s="80" t="s">
        <v>1432</v>
      </c>
      <c r="J1298" s="80" t="s">
        <v>1433</v>
      </c>
      <c r="L1298" s="80" t="s">
        <v>2426</v>
      </c>
      <c r="M1298" s="80" t="s">
        <v>2427</v>
      </c>
      <c r="O1298" s="80" t="s">
        <v>1242</v>
      </c>
      <c r="P1298" s="80" t="s">
        <v>2423</v>
      </c>
      <c r="Q1298" s="80" t="s">
        <v>2425</v>
      </c>
      <c r="T1298" s="80" t="s">
        <v>1220</v>
      </c>
      <c r="AB1298" s="81" t="s">
        <v>1222</v>
      </c>
      <c r="AC1298" s="81">
        <v>2215</v>
      </c>
      <c r="AD1298" s="81"/>
      <c r="AE1298" s="81"/>
      <c r="AF1298" s="81"/>
      <c r="AG1298" s="81"/>
      <c r="AH1298" s="81"/>
      <c r="AI1298" s="81"/>
      <c r="AJ1298" s="81" t="s">
        <v>1223</v>
      </c>
      <c r="AM1298" s="80" t="s">
        <v>1223</v>
      </c>
      <c r="AN1298" s="82">
        <v>45474</v>
      </c>
      <c r="AO1298" s="82">
        <v>45504</v>
      </c>
      <c r="AP1298" s="81" t="s">
        <v>1224</v>
      </c>
      <c r="AQ1298" s="80" t="s">
        <v>2648</v>
      </c>
      <c r="AS1298" s="80" t="s">
        <v>2298</v>
      </c>
      <c r="AT1298" s="80" t="s">
        <v>1689</v>
      </c>
      <c r="AU1298" s="80" t="s">
        <v>2429</v>
      </c>
      <c r="AV1298" s="80">
        <v>148</v>
      </c>
      <c r="AW1298" s="80" t="s">
        <v>1229</v>
      </c>
      <c r="AX1298" s="80" t="s">
        <v>1230</v>
      </c>
      <c r="AY1298" s="80">
        <v>5160</v>
      </c>
    </row>
    <row r="1299" spans="1:51" s="80" customFormat="1" ht="178.5" customHeight="1">
      <c r="A1299"/>
      <c r="B1299" s="80" t="s">
        <v>477</v>
      </c>
      <c r="C1299" s="80" t="s">
        <v>2294</v>
      </c>
      <c r="I1299" s="80" t="s">
        <v>1432</v>
      </c>
      <c r="J1299" s="80" t="s">
        <v>1433</v>
      </c>
      <c r="L1299" s="80" t="s">
        <v>2426</v>
      </c>
      <c r="M1299" s="80" t="s">
        <v>2427</v>
      </c>
      <c r="O1299" s="80" t="s">
        <v>1242</v>
      </c>
      <c r="P1299" s="80" t="s">
        <v>2423</v>
      </c>
      <c r="Q1299" s="80" t="s">
        <v>2425</v>
      </c>
      <c r="T1299" s="80" t="s">
        <v>1220</v>
      </c>
      <c r="AB1299" s="81" t="s">
        <v>1222</v>
      </c>
      <c r="AC1299" s="81"/>
      <c r="AD1299" s="81">
        <v>2769</v>
      </c>
      <c r="AE1299" s="81">
        <v>2769</v>
      </c>
      <c r="AF1299" s="81"/>
      <c r="AG1299" s="81"/>
      <c r="AH1299" s="81"/>
      <c r="AI1299" s="81"/>
      <c r="AJ1299" s="81" t="s">
        <v>1223</v>
      </c>
      <c r="AM1299" s="80" t="s">
        <v>1223</v>
      </c>
      <c r="AN1299" s="82">
        <v>45474</v>
      </c>
      <c r="AO1299" s="82">
        <v>45504</v>
      </c>
      <c r="AP1299" s="81" t="s">
        <v>1224</v>
      </c>
      <c r="AQ1299" s="80" t="s">
        <v>2649</v>
      </c>
      <c r="AS1299" s="80" t="s">
        <v>2430</v>
      </c>
      <c r="AT1299" s="80" t="s">
        <v>1689</v>
      </c>
      <c r="AU1299" s="80" t="s">
        <v>2429</v>
      </c>
      <c r="AV1299" s="80">
        <v>148</v>
      </c>
      <c r="AW1299" s="80" t="s">
        <v>1229</v>
      </c>
      <c r="AX1299" s="80" t="s">
        <v>1230</v>
      </c>
      <c r="AY1299" s="80">
        <v>5160</v>
      </c>
    </row>
    <row r="1300" spans="1:51" s="80" customFormat="1" ht="165.75" customHeight="1">
      <c r="A1300"/>
      <c r="B1300" s="80" t="s">
        <v>477</v>
      </c>
      <c r="C1300" s="80" t="s">
        <v>2294</v>
      </c>
      <c r="D1300" s="80" t="s">
        <v>1692</v>
      </c>
      <c r="E1300" s="80" t="s">
        <v>477</v>
      </c>
      <c r="F1300" s="80" t="s">
        <v>1693</v>
      </c>
      <c r="H1300" s="80" t="s">
        <v>1252</v>
      </c>
      <c r="I1300" s="80" t="s">
        <v>1432</v>
      </c>
      <c r="J1300" s="80" t="s">
        <v>1433</v>
      </c>
      <c r="L1300" s="80" t="s">
        <v>2700</v>
      </c>
      <c r="M1300" s="80" t="s">
        <v>2701</v>
      </c>
      <c r="T1300" s="80" t="s">
        <v>1220</v>
      </c>
      <c r="AB1300" s="81" t="s">
        <v>1222</v>
      </c>
      <c r="AC1300" s="81">
        <v>5003</v>
      </c>
      <c r="AD1300" s="81">
        <v>6254</v>
      </c>
      <c r="AE1300" s="81">
        <v>6254</v>
      </c>
      <c r="AF1300" s="81"/>
      <c r="AG1300" s="81"/>
      <c r="AH1300" s="81"/>
      <c r="AI1300" s="81"/>
      <c r="AJ1300" s="81" t="s">
        <v>1223</v>
      </c>
      <c r="AM1300" s="80" t="s">
        <v>1223</v>
      </c>
      <c r="AN1300" s="82">
        <v>45474</v>
      </c>
      <c r="AO1300" s="82">
        <v>45504</v>
      </c>
      <c r="AP1300" s="81" t="s">
        <v>1224</v>
      </c>
      <c r="AQ1300" s="80" t="s">
        <v>2551</v>
      </c>
      <c r="AS1300" s="80" t="s">
        <v>2552</v>
      </c>
      <c r="AT1300" s="80" t="s">
        <v>1689</v>
      </c>
      <c r="AU1300" s="80" t="s">
        <v>2702</v>
      </c>
      <c r="AV1300" s="80">
        <v>148</v>
      </c>
      <c r="AW1300" s="80" t="s">
        <v>1229</v>
      </c>
      <c r="AX1300" s="80" t="s">
        <v>1230</v>
      </c>
      <c r="AY1300" s="80">
        <v>5139</v>
      </c>
    </row>
    <row r="1301" spans="1:51" s="80" customFormat="1" ht="165.75" customHeight="1">
      <c r="A1301"/>
      <c r="B1301" s="80" t="s">
        <v>477</v>
      </c>
      <c r="C1301" s="80" t="s">
        <v>2294</v>
      </c>
      <c r="D1301" s="80" t="s">
        <v>1692</v>
      </c>
      <c r="E1301" s="80" t="s">
        <v>477</v>
      </c>
      <c r="F1301" s="80" t="s">
        <v>1693</v>
      </c>
      <c r="H1301" s="80" t="s">
        <v>1252</v>
      </c>
      <c r="I1301" s="80" t="s">
        <v>1432</v>
      </c>
      <c r="J1301" s="80" t="s">
        <v>1433</v>
      </c>
      <c r="L1301" s="80" t="s">
        <v>2653</v>
      </c>
      <c r="M1301" s="80" t="s">
        <v>2654</v>
      </c>
      <c r="T1301" s="80" t="s">
        <v>1220</v>
      </c>
      <c r="AB1301" s="81" t="s">
        <v>1222</v>
      </c>
      <c r="AC1301" s="81">
        <v>4083</v>
      </c>
      <c r="AD1301" s="81">
        <v>5104</v>
      </c>
      <c r="AE1301" s="81">
        <v>5104</v>
      </c>
      <c r="AF1301" s="81"/>
      <c r="AG1301" s="81"/>
      <c r="AH1301" s="81"/>
      <c r="AI1301" s="81"/>
      <c r="AJ1301" s="81" t="s">
        <v>1223</v>
      </c>
      <c r="AM1301" s="80" t="s">
        <v>1223</v>
      </c>
      <c r="AN1301" s="82">
        <v>45474</v>
      </c>
      <c r="AO1301" s="82">
        <v>45504</v>
      </c>
      <c r="AP1301" s="81" t="s">
        <v>1224</v>
      </c>
      <c r="AQ1301" s="80" t="s">
        <v>2551</v>
      </c>
      <c r="AS1301" s="80" t="s">
        <v>2552</v>
      </c>
      <c r="AT1301" s="80" t="s">
        <v>1689</v>
      </c>
      <c r="AU1301" s="80" t="s">
        <v>2655</v>
      </c>
      <c r="AV1301" s="80">
        <v>148</v>
      </c>
      <c r="AW1301" s="80" t="s">
        <v>1229</v>
      </c>
      <c r="AX1301" s="80" t="s">
        <v>1230</v>
      </c>
      <c r="AY1301" s="80">
        <v>5133</v>
      </c>
    </row>
    <row r="1302" spans="1:51" s="80" customFormat="1" ht="153" customHeight="1">
      <c r="A1302"/>
      <c r="B1302" s="80" t="s">
        <v>477</v>
      </c>
      <c r="C1302" s="80" t="s">
        <v>2593</v>
      </c>
      <c r="I1302" s="80" t="s">
        <v>1432</v>
      </c>
      <c r="J1302" s="80" t="s">
        <v>1433</v>
      </c>
      <c r="L1302" s="80" t="s">
        <v>2594</v>
      </c>
      <c r="M1302" s="80" t="s">
        <v>2595</v>
      </c>
      <c r="T1302" s="80" t="s">
        <v>1220</v>
      </c>
      <c r="AB1302" s="81" t="s">
        <v>1222</v>
      </c>
      <c r="AC1302" s="81">
        <v>2314</v>
      </c>
      <c r="AD1302" s="81">
        <v>2892</v>
      </c>
      <c r="AE1302" s="81">
        <v>2892</v>
      </c>
      <c r="AF1302" s="81"/>
      <c r="AG1302" s="81"/>
      <c r="AH1302" s="81"/>
      <c r="AI1302" s="81"/>
      <c r="AJ1302" s="81" t="s">
        <v>1223</v>
      </c>
      <c r="AM1302" s="80" t="s">
        <v>1223</v>
      </c>
      <c r="AN1302" s="82">
        <v>45474</v>
      </c>
      <c r="AO1302" s="82">
        <v>45504</v>
      </c>
      <c r="AP1302" s="81" t="s">
        <v>1224</v>
      </c>
      <c r="AQ1302" s="80" t="s">
        <v>2632</v>
      </c>
      <c r="AS1302" s="80" t="s">
        <v>2552</v>
      </c>
      <c r="AT1302" s="80" t="s">
        <v>1689</v>
      </c>
      <c r="AU1302" s="80" t="s">
        <v>2596</v>
      </c>
      <c r="AV1302" s="80">
        <v>148</v>
      </c>
      <c r="AW1302" s="80" t="s">
        <v>1229</v>
      </c>
      <c r="AX1302" s="80" t="s">
        <v>1230</v>
      </c>
      <c r="AY1302" s="80">
        <v>5159</v>
      </c>
    </row>
    <row r="1303" spans="1:51" s="80" customFormat="1" ht="153" customHeight="1">
      <c r="A1303"/>
      <c r="B1303" s="80" t="s">
        <v>477</v>
      </c>
      <c r="C1303" s="80" t="s">
        <v>2438</v>
      </c>
      <c r="I1303" s="80" t="s">
        <v>1432</v>
      </c>
      <c r="J1303" s="80" t="s">
        <v>1433</v>
      </c>
      <c r="L1303" s="80" t="s">
        <v>2439</v>
      </c>
      <c r="M1303" s="80" t="s">
        <v>2440</v>
      </c>
      <c r="T1303" s="80" t="s">
        <v>1220</v>
      </c>
      <c r="AB1303" s="81" t="s">
        <v>1222</v>
      </c>
      <c r="AC1303" s="81">
        <v>2208</v>
      </c>
      <c r="AD1303" s="81">
        <v>2760</v>
      </c>
      <c r="AE1303" s="81">
        <v>2760</v>
      </c>
      <c r="AF1303" s="81"/>
      <c r="AG1303" s="81"/>
      <c r="AH1303" s="81"/>
      <c r="AI1303" s="81"/>
      <c r="AJ1303" s="81" t="s">
        <v>1223</v>
      </c>
      <c r="AM1303" s="80" t="s">
        <v>1223</v>
      </c>
      <c r="AN1303" s="82">
        <v>45474</v>
      </c>
      <c r="AO1303" s="82">
        <v>45504</v>
      </c>
      <c r="AP1303" s="81" t="s">
        <v>1224</v>
      </c>
      <c r="AQ1303" s="80" t="s">
        <v>2632</v>
      </c>
      <c r="AS1303" s="80" t="s">
        <v>2552</v>
      </c>
      <c r="AT1303" s="80" t="s">
        <v>1689</v>
      </c>
      <c r="AU1303" s="80" t="s">
        <v>2441</v>
      </c>
      <c r="AV1303" s="80">
        <v>148</v>
      </c>
      <c r="AW1303" s="80" t="s">
        <v>1229</v>
      </c>
      <c r="AX1303" s="80" t="s">
        <v>1230</v>
      </c>
      <c r="AY1303" s="80">
        <v>5285</v>
      </c>
    </row>
    <row r="1304" spans="1:51" s="80" customFormat="1" ht="165.75" customHeight="1">
      <c r="A1304"/>
      <c r="B1304" s="80" t="s">
        <v>477</v>
      </c>
      <c r="C1304" s="80" t="s">
        <v>2442</v>
      </c>
      <c r="D1304" s="80" t="s">
        <v>1692</v>
      </c>
      <c r="E1304" s="80" t="s">
        <v>477</v>
      </c>
      <c r="F1304" s="80" t="s">
        <v>1693</v>
      </c>
      <c r="H1304" s="80" t="s">
        <v>1266</v>
      </c>
      <c r="I1304" s="80" t="s">
        <v>1432</v>
      </c>
      <c r="J1304" s="80" t="s">
        <v>1433</v>
      </c>
      <c r="L1304" s="80" t="s">
        <v>2443</v>
      </c>
      <c r="M1304" s="80" t="s">
        <v>2444</v>
      </c>
      <c r="T1304" s="80" t="s">
        <v>1220</v>
      </c>
      <c r="AB1304" s="81" t="s">
        <v>1222</v>
      </c>
      <c r="AC1304" s="81">
        <v>1196</v>
      </c>
      <c r="AD1304" s="81">
        <v>1495</v>
      </c>
      <c r="AE1304" s="81">
        <v>1495</v>
      </c>
      <c r="AF1304" s="81"/>
      <c r="AG1304" s="81"/>
      <c r="AH1304" s="81"/>
      <c r="AI1304" s="81"/>
      <c r="AJ1304" s="81" t="s">
        <v>1223</v>
      </c>
      <c r="AM1304" s="80" t="s">
        <v>1223</v>
      </c>
      <c r="AN1304" s="82">
        <v>45474</v>
      </c>
      <c r="AO1304" s="82">
        <v>45504</v>
      </c>
      <c r="AP1304" s="81" t="s">
        <v>1224</v>
      </c>
      <c r="AQ1304" s="80" t="s">
        <v>2602</v>
      </c>
      <c r="AS1304" s="80" t="s">
        <v>2552</v>
      </c>
      <c r="AT1304" s="80" t="s">
        <v>1689</v>
      </c>
      <c r="AU1304" s="80" t="s">
        <v>2446</v>
      </c>
      <c r="AV1304" s="80">
        <v>148</v>
      </c>
      <c r="AW1304" s="80" t="s">
        <v>1229</v>
      </c>
      <c r="AX1304" s="80" t="s">
        <v>1230</v>
      </c>
      <c r="AY1304" s="80">
        <v>5102</v>
      </c>
    </row>
    <row r="1305" spans="1:51" s="80" customFormat="1" ht="153" customHeight="1">
      <c r="A1305"/>
      <c r="B1305" s="80" t="s">
        <v>477</v>
      </c>
      <c r="C1305" s="80" t="s">
        <v>2442</v>
      </c>
      <c r="I1305" s="80" t="s">
        <v>1432</v>
      </c>
      <c r="J1305" s="80" t="s">
        <v>1433</v>
      </c>
      <c r="L1305" s="80" t="s">
        <v>2443</v>
      </c>
      <c r="M1305" s="80" t="s">
        <v>2444</v>
      </c>
      <c r="T1305" s="80" t="s">
        <v>1220</v>
      </c>
      <c r="AB1305" s="81" t="s">
        <v>1222</v>
      </c>
      <c r="AC1305" s="81">
        <v>727</v>
      </c>
      <c r="AD1305" s="81">
        <v>909</v>
      </c>
      <c r="AE1305" s="81">
        <v>909</v>
      </c>
      <c r="AF1305" s="81"/>
      <c r="AG1305" s="81"/>
      <c r="AH1305" s="81"/>
      <c r="AI1305" s="81"/>
      <c r="AJ1305" s="81" t="s">
        <v>1223</v>
      </c>
      <c r="AM1305" s="80" t="s">
        <v>1223</v>
      </c>
      <c r="AN1305" s="82">
        <v>45474</v>
      </c>
      <c r="AO1305" s="82">
        <v>45504</v>
      </c>
      <c r="AP1305" s="81" t="s">
        <v>1224</v>
      </c>
      <c r="AQ1305" s="80" t="s">
        <v>2684</v>
      </c>
      <c r="AS1305" s="80" t="s">
        <v>2552</v>
      </c>
      <c r="AT1305" s="80" t="s">
        <v>1689</v>
      </c>
      <c r="AU1305" s="80" t="s">
        <v>2446</v>
      </c>
      <c r="AV1305" s="80">
        <v>148</v>
      </c>
      <c r="AW1305" s="80" t="s">
        <v>1229</v>
      </c>
      <c r="AX1305" s="80" t="s">
        <v>1230</v>
      </c>
      <c r="AY1305" s="80">
        <v>5103</v>
      </c>
    </row>
    <row r="1306" spans="1:51" s="80" customFormat="1" ht="178.5" customHeight="1">
      <c r="A1306"/>
      <c r="B1306" s="80" t="s">
        <v>477</v>
      </c>
      <c r="C1306" s="80" t="s">
        <v>2442</v>
      </c>
      <c r="D1306" s="80" t="s">
        <v>1692</v>
      </c>
      <c r="E1306" s="80" t="s">
        <v>477</v>
      </c>
      <c r="F1306" s="80" t="s">
        <v>1693</v>
      </c>
      <c r="H1306" s="80" t="s">
        <v>1266</v>
      </c>
      <c r="I1306" s="80" t="s">
        <v>1432</v>
      </c>
      <c r="J1306" s="80" t="s">
        <v>1433</v>
      </c>
      <c r="L1306" s="80" t="s">
        <v>2443</v>
      </c>
      <c r="M1306" s="80" t="s">
        <v>2444</v>
      </c>
      <c r="O1306" s="80" t="s">
        <v>1242</v>
      </c>
      <c r="P1306" s="80" t="s">
        <v>2703</v>
      </c>
      <c r="Q1306" s="80" t="s">
        <v>2704</v>
      </c>
      <c r="S1306" s="80" t="s">
        <v>2705</v>
      </c>
      <c r="T1306" s="80" t="s">
        <v>1220</v>
      </c>
      <c r="AB1306" s="81" t="s">
        <v>1222</v>
      </c>
      <c r="AC1306" s="81">
        <v>1599</v>
      </c>
      <c r="AD1306" s="81">
        <v>1999</v>
      </c>
      <c r="AE1306" s="81">
        <v>1999</v>
      </c>
      <c r="AF1306" s="81"/>
      <c r="AG1306" s="81"/>
      <c r="AH1306" s="81"/>
      <c r="AI1306" s="81"/>
      <c r="AJ1306" s="81" t="s">
        <v>1223</v>
      </c>
      <c r="AM1306" s="80" t="s">
        <v>1223</v>
      </c>
      <c r="AN1306" s="82">
        <v>45474</v>
      </c>
      <c r="AO1306" s="82">
        <v>45504</v>
      </c>
      <c r="AP1306" s="81" t="s">
        <v>1224</v>
      </c>
      <c r="AQ1306" s="80" t="s">
        <v>2706</v>
      </c>
      <c r="AS1306" s="80" t="s">
        <v>2298</v>
      </c>
      <c r="AT1306" s="80" t="s">
        <v>1689</v>
      </c>
      <c r="AU1306" s="80" t="s">
        <v>2446</v>
      </c>
      <c r="AV1306" s="80">
        <v>148</v>
      </c>
      <c r="AW1306" s="80" t="s">
        <v>1229</v>
      </c>
      <c r="AX1306" s="80" t="s">
        <v>1230</v>
      </c>
      <c r="AY1306" s="80">
        <v>5248</v>
      </c>
    </row>
    <row r="1307" spans="1:51" s="80" customFormat="1" ht="165.75" customHeight="1">
      <c r="A1307"/>
      <c r="B1307" s="80" t="s">
        <v>477</v>
      </c>
      <c r="C1307" s="80" t="s">
        <v>2442</v>
      </c>
      <c r="I1307" s="80" t="s">
        <v>1432</v>
      </c>
      <c r="J1307" s="80" t="s">
        <v>1433</v>
      </c>
      <c r="L1307" s="80" t="s">
        <v>2443</v>
      </c>
      <c r="M1307" s="80" t="s">
        <v>2444</v>
      </c>
      <c r="O1307" s="80" t="s">
        <v>1242</v>
      </c>
      <c r="P1307" s="80" t="s">
        <v>2703</v>
      </c>
      <c r="Q1307" s="80" t="s">
        <v>2704</v>
      </c>
      <c r="T1307" s="80" t="s">
        <v>1220</v>
      </c>
      <c r="AB1307" s="81" t="s">
        <v>1222</v>
      </c>
      <c r="AC1307" s="81">
        <v>1130</v>
      </c>
      <c r="AD1307" s="81">
        <v>1413</v>
      </c>
      <c r="AE1307" s="81">
        <v>1413</v>
      </c>
      <c r="AF1307" s="81"/>
      <c r="AG1307" s="81"/>
      <c r="AH1307" s="81"/>
      <c r="AI1307" s="81"/>
      <c r="AJ1307" s="81" t="s">
        <v>1223</v>
      </c>
      <c r="AM1307" s="80" t="s">
        <v>1223</v>
      </c>
      <c r="AN1307" s="82">
        <v>45474</v>
      </c>
      <c r="AO1307" s="82">
        <v>45504</v>
      </c>
      <c r="AP1307" s="81" t="s">
        <v>1224</v>
      </c>
      <c r="AQ1307" s="80" t="s">
        <v>2707</v>
      </c>
      <c r="AS1307" s="80" t="s">
        <v>2298</v>
      </c>
      <c r="AT1307" s="80" t="s">
        <v>1689</v>
      </c>
      <c r="AU1307" s="80" t="s">
        <v>2446</v>
      </c>
      <c r="AV1307" s="80">
        <v>148</v>
      </c>
      <c r="AW1307" s="80" t="s">
        <v>1229</v>
      </c>
      <c r="AX1307" s="80" t="s">
        <v>1230</v>
      </c>
      <c r="AY1307" s="80">
        <v>5249</v>
      </c>
    </row>
    <row r="1308" spans="1:51" s="80" customFormat="1" ht="153" customHeight="1">
      <c r="A1308"/>
      <c r="B1308" s="80" t="s">
        <v>477</v>
      </c>
      <c r="C1308" s="80" t="s">
        <v>2473</v>
      </c>
      <c r="I1308" s="80" t="s">
        <v>1432</v>
      </c>
      <c r="J1308" s="80" t="s">
        <v>1433</v>
      </c>
      <c r="L1308" s="80" t="s">
        <v>2498</v>
      </c>
      <c r="M1308" s="80" t="s">
        <v>2499</v>
      </c>
      <c r="T1308" s="80" t="s">
        <v>1220</v>
      </c>
      <c r="AB1308" s="81" t="s">
        <v>1222</v>
      </c>
      <c r="AC1308" s="81">
        <v>498</v>
      </c>
      <c r="AD1308" s="81"/>
      <c r="AE1308" s="81">
        <v>623</v>
      </c>
      <c r="AF1308" s="81"/>
      <c r="AG1308" s="81"/>
      <c r="AH1308" s="81"/>
      <c r="AI1308" s="81"/>
      <c r="AJ1308" s="81" t="s">
        <v>1223</v>
      </c>
      <c r="AM1308" s="80" t="s">
        <v>1223</v>
      </c>
      <c r="AN1308" s="82">
        <v>45474</v>
      </c>
      <c r="AO1308" s="82">
        <v>45504</v>
      </c>
      <c r="AP1308" s="81" t="s">
        <v>1224</v>
      </c>
      <c r="AQ1308" s="80" t="s">
        <v>2632</v>
      </c>
      <c r="AS1308" s="80" t="s">
        <v>2552</v>
      </c>
      <c r="AT1308" s="80" t="s">
        <v>1689</v>
      </c>
      <c r="AU1308" s="80" t="s">
        <v>2500</v>
      </c>
      <c r="AV1308" s="80">
        <v>148</v>
      </c>
      <c r="AW1308" s="80" t="s">
        <v>1229</v>
      </c>
      <c r="AX1308" s="80" t="s">
        <v>1230</v>
      </c>
      <c r="AY1308" s="80">
        <v>4117</v>
      </c>
    </row>
    <row r="1309" spans="1:51" s="80" customFormat="1" ht="153" customHeight="1">
      <c r="A1309"/>
      <c r="B1309" s="80" t="s">
        <v>477</v>
      </c>
      <c r="C1309" s="80" t="s">
        <v>2473</v>
      </c>
      <c r="I1309" s="80" t="s">
        <v>1432</v>
      </c>
      <c r="J1309" s="80" t="s">
        <v>1433</v>
      </c>
      <c r="L1309" s="80" t="s">
        <v>2498</v>
      </c>
      <c r="M1309" s="80" t="s">
        <v>2499</v>
      </c>
      <c r="T1309" s="80" t="s">
        <v>1220</v>
      </c>
      <c r="AB1309" s="81" t="s">
        <v>1222</v>
      </c>
      <c r="AC1309" s="81"/>
      <c r="AD1309" s="81">
        <v>623</v>
      </c>
      <c r="AE1309" s="81"/>
      <c r="AF1309" s="81"/>
      <c r="AG1309" s="81"/>
      <c r="AH1309" s="81"/>
      <c r="AI1309" s="81"/>
      <c r="AJ1309" s="81" t="s">
        <v>1223</v>
      </c>
      <c r="AM1309" s="80" t="s">
        <v>1223</v>
      </c>
      <c r="AN1309" s="82">
        <v>45474</v>
      </c>
      <c r="AO1309" s="82">
        <v>45504</v>
      </c>
      <c r="AP1309" s="81" t="s">
        <v>1224</v>
      </c>
      <c r="AQ1309" s="80" t="s">
        <v>2297</v>
      </c>
      <c r="AS1309" s="80" t="s">
        <v>2298</v>
      </c>
      <c r="AT1309" s="80" t="s">
        <v>1689</v>
      </c>
      <c r="AU1309" s="80" t="s">
        <v>2500</v>
      </c>
      <c r="AV1309" s="80">
        <v>148</v>
      </c>
      <c r="AW1309" s="80" t="s">
        <v>1229</v>
      </c>
      <c r="AX1309" s="80" t="s">
        <v>1230</v>
      </c>
      <c r="AY1309" s="80">
        <v>4117</v>
      </c>
    </row>
    <row r="1310" spans="1:51" s="80" customFormat="1" ht="165.75" customHeight="1">
      <c r="A1310"/>
      <c r="B1310" s="80" t="s">
        <v>477</v>
      </c>
      <c r="C1310" s="80" t="s">
        <v>2473</v>
      </c>
      <c r="D1310" s="80" t="s">
        <v>1692</v>
      </c>
      <c r="E1310" s="80" t="s">
        <v>477</v>
      </c>
      <c r="F1310" s="80" t="s">
        <v>1693</v>
      </c>
      <c r="H1310" s="80" t="s">
        <v>1266</v>
      </c>
      <c r="I1310" s="80" t="s">
        <v>1432</v>
      </c>
      <c r="J1310" s="80" t="s">
        <v>1433</v>
      </c>
      <c r="L1310" s="80" t="s">
        <v>2498</v>
      </c>
      <c r="M1310" s="80" t="s">
        <v>2499</v>
      </c>
      <c r="T1310" s="80" t="s">
        <v>1220</v>
      </c>
      <c r="AB1310" s="81" t="s">
        <v>1222</v>
      </c>
      <c r="AC1310" s="81">
        <v>967</v>
      </c>
      <c r="AD1310" s="81">
        <v>1209</v>
      </c>
      <c r="AE1310" s="81">
        <v>1209</v>
      </c>
      <c r="AF1310" s="81"/>
      <c r="AG1310" s="81"/>
      <c r="AH1310" s="81"/>
      <c r="AI1310" s="81"/>
      <c r="AJ1310" s="81" t="s">
        <v>1223</v>
      </c>
      <c r="AM1310" s="80" t="s">
        <v>1223</v>
      </c>
      <c r="AN1310" s="82">
        <v>45474</v>
      </c>
      <c r="AO1310" s="82">
        <v>45504</v>
      </c>
      <c r="AP1310" s="81" t="s">
        <v>1224</v>
      </c>
      <c r="AQ1310" s="80" t="s">
        <v>2551</v>
      </c>
      <c r="AS1310" s="80" t="s">
        <v>2552</v>
      </c>
      <c r="AT1310" s="80" t="s">
        <v>1689</v>
      </c>
      <c r="AU1310" s="80" t="s">
        <v>2500</v>
      </c>
      <c r="AV1310" s="80">
        <v>148</v>
      </c>
      <c r="AW1310" s="80" t="s">
        <v>1229</v>
      </c>
      <c r="AX1310" s="80" t="s">
        <v>1230</v>
      </c>
      <c r="AY1310" s="80">
        <v>5124</v>
      </c>
    </row>
    <row r="1311" spans="1:51" s="80" customFormat="1" ht="165.75" customHeight="1">
      <c r="A1311"/>
      <c r="B1311" s="80" t="s">
        <v>477</v>
      </c>
      <c r="C1311" s="80" t="s">
        <v>2473</v>
      </c>
      <c r="D1311" s="80" t="s">
        <v>1692</v>
      </c>
      <c r="E1311" s="80" t="s">
        <v>477</v>
      </c>
      <c r="F1311" s="80" t="s">
        <v>1693</v>
      </c>
      <c r="H1311" s="80" t="s">
        <v>1252</v>
      </c>
      <c r="I1311" s="80" t="s">
        <v>1432</v>
      </c>
      <c r="J1311" s="80" t="s">
        <v>1433</v>
      </c>
      <c r="L1311" s="80" t="s">
        <v>2498</v>
      </c>
      <c r="M1311" s="80" t="s">
        <v>2499</v>
      </c>
      <c r="T1311" s="80" t="s">
        <v>1220</v>
      </c>
      <c r="AB1311" s="81" t="s">
        <v>1222</v>
      </c>
      <c r="AC1311" s="81">
        <v>1208</v>
      </c>
      <c r="AD1311" s="81">
        <v>1510</v>
      </c>
      <c r="AE1311" s="81">
        <v>1510</v>
      </c>
      <c r="AF1311" s="81"/>
      <c r="AG1311" s="81"/>
      <c r="AH1311" s="81"/>
      <c r="AI1311" s="81"/>
      <c r="AJ1311" s="81" t="s">
        <v>1223</v>
      </c>
      <c r="AM1311" s="80" t="s">
        <v>1223</v>
      </c>
      <c r="AN1311" s="82">
        <v>45474</v>
      </c>
      <c r="AO1311" s="82">
        <v>45504</v>
      </c>
      <c r="AP1311" s="81" t="s">
        <v>1224</v>
      </c>
      <c r="AQ1311" s="80" t="s">
        <v>2551</v>
      </c>
      <c r="AS1311" s="80" t="s">
        <v>2552</v>
      </c>
      <c r="AT1311" s="80" t="s">
        <v>1689</v>
      </c>
      <c r="AU1311" s="80" t="s">
        <v>2500</v>
      </c>
      <c r="AV1311" s="80">
        <v>148</v>
      </c>
      <c r="AW1311" s="80" t="s">
        <v>1229</v>
      </c>
      <c r="AX1311" s="80" t="s">
        <v>1230</v>
      </c>
      <c r="AY1311" s="80">
        <v>5125</v>
      </c>
    </row>
    <row r="1312" spans="1:51" s="80" customFormat="1" ht="153" customHeight="1">
      <c r="A1312"/>
      <c r="B1312" s="80" t="s">
        <v>477</v>
      </c>
      <c r="C1312" s="80" t="s">
        <v>2708</v>
      </c>
      <c r="I1312" s="80" t="s">
        <v>1432</v>
      </c>
      <c r="J1312" s="80" t="s">
        <v>1433</v>
      </c>
      <c r="L1312" s="80" t="s">
        <v>2709</v>
      </c>
      <c r="M1312" s="80" t="s">
        <v>2710</v>
      </c>
      <c r="T1312" s="80" t="s">
        <v>1220</v>
      </c>
      <c r="AB1312" s="81" t="s">
        <v>1222</v>
      </c>
      <c r="AC1312" s="81">
        <v>271</v>
      </c>
      <c r="AD1312" s="81">
        <v>339</v>
      </c>
      <c r="AE1312" s="81">
        <v>339</v>
      </c>
      <c r="AF1312" s="81"/>
      <c r="AG1312" s="81"/>
      <c r="AH1312" s="81"/>
      <c r="AI1312" s="81"/>
      <c r="AJ1312" s="81" t="s">
        <v>1223</v>
      </c>
      <c r="AM1312" s="80" t="s">
        <v>1223</v>
      </c>
      <c r="AN1312" s="82">
        <v>45474</v>
      </c>
      <c r="AO1312" s="82">
        <v>45504</v>
      </c>
      <c r="AP1312" s="81" t="s">
        <v>1224</v>
      </c>
      <c r="AQ1312" s="80" t="s">
        <v>2632</v>
      </c>
      <c r="AS1312" s="80" t="s">
        <v>2603</v>
      </c>
      <c r="AT1312" s="80" t="s">
        <v>1689</v>
      </c>
      <c r="AU1312" s="80" t="s">
        <v>2711</v>
      </c>
      <c r="AV1312" s="80">
        <v>148</v>
      </c>
      <c r="AW1312" s="80" t="s">
        <v>1229</v>
      </c>
      <c r="AX1312" s="80" t="s">
        <v>1230</v>
      </c>
      <c r="AY1312" s="80">
        <v>4108</v>
      </c>
    </row>
    <row r="1313" spans="1:51" s="80" customFormat="1" ht="165.75" customHeight="1">
      <c r="A1313"/>
      <c r="B1313" s="80" t="s">
        <v>477</v>
      </c>
      <c r="C1313" s="80" t="s">
        <v>2309</v>
      </c>
      <c r="D1313" s="80" t="s">
        <v>2712</v>
      </c>
      <c r="E1313" s="80" t="s">
        <v>477</v>
      </c>
      <c r="F1313" s="80" t="s">
        <v>1833</v>
      </c>
      <c r="H1313" s="80" t="s">
        <v>1242</v>
      </c>
      <c r="I1313" s="80" t="s">
        <v>1383</v>
      </c>
      <c r="J1313" s="80" t="s">
        <v>1384</v>
      </c>
      <c r="L1313" s="80" t="s">
        <v>2683</v>
      </c>
      <c r="M1313" s="80" t="s">
        <v>1239</v>
      </c>
      <c r="N1313" s="80" t="s">
        <v>1239</v>
      </c>
      <c r="T1313" s="80" t="s">
        <v>1220</v>
      </c>
      <c r="AB1313" s="81" t="s">
        <v>1222</v>
      </c>
      <c r="AC1313" s="81">
        <v>3048</v>
      </c>
      <c r="AD1313" s="81">
        <v>3810</v>
      </c>
      <c r="AE1313" s="81">
        <v>3810</v>
      </c>
      <c r="AF1313" s="81"/>
      <c r="AG1313" s="81"/>
      <c r="AH1313" s="81"/>
      <c r="AI1313" s="81"/>
      <c r="AJ1313" s="81" t="s">
        <v>1223</v>
      </c>
      <c r="AM1313" s="80" t="s">
        <v>1223</v>
      </c>
      <c r="AN1313" s="82">
        <v>45474</v>
      </c>
      <c r="AO1313" s="82">
        <v>45504</v>
      </c>
      <c r="AP1313" s="81" t="s">
        <v>1224</v>
      </c>
      <c r="AQ1313" s="80" t="s">
        <v>2551</v>
      </c>
      <c r="AS1313" s="80" t="s">
        <v>2552</v>
      </c>
      <c r="AT1313" s="80" t="s">
        <v>1813</v>
      </c>
      <c r="AU1313" s="80" t="s">
        <v>2320</v>
      </c>
      <c r="AV1313" s="80">
        <v>148</v>
      </c>
      <c r="AW1313" s="80" t="s">
        <v>1229</v>
      </c>
      <c r="AX1313" s="80" t="s">
        <v>1230</v>
      </c>
      <c r="AY1313" s="80">
        <v>5083</v>
      </c>
    </row>
    <row r="1314" spans="1:51" s="80" customFormat="1" ht="165.75" customHeight="1">
      <c r="A1314"/>
      <c r="B1314" s="80" t="s">
        <v>477</v>
      </c>
      <c r="C1314" s="80" t="s">
        <v>2326</v>
      </c>
      <c r="D1314" s="80" t="s">
        <v>2712</v>
      </c>
      <c r="E1314" s="80" t="s">
        <v>477</v>
      </c>
      <c r="F1314" s="80" t="s">
        <v>1833</v>
      </c>
      <c r="H1314" s="80" t="s">
        <v>1242</v>
      </c>
      <c r="I1314" s="80" t="s">
        <v>1383</v>
      </c>
      <c r="J1314" s="80" t="s">
        <v>1384</v>
      </c>
      <c r="L1314" s="80" t="s">
        <v>2327</v>
      </c>
      <c r="M1314" s="80" t="s">
        <v>2328</v>
      </c>
      <c r="T1314" s="80" t="s">
        <v>1220</v>
      </c>
      <c r="AB1314" s="81" t="s">
        <v>1222</v>
      </c>
      <c r="AC1314" s="81">
        <v>1803</v>
      </c>
      <c r="AD1314" s="81">
        <v>2254</v>
      </c>
      <c r="AE1314" s="81">
        <v>2254</v>
      </c>
      <c r="AF1314" s="81"/>
      <c r="AG1314" s="81"/>
      <c r="AH1314" s="81"/>
      <c r="AI1314" s="81"/>
      <c r="AJ1314" s="81" t="s">
        <v>1223</v>
      </c>
      <c r="AM1314" s="80" t="s">
        <v>1223</v>
      </c>
      <c r="AN1314" s="82">
        <v>45474</v>
      </c>
      <c r="AO1314" s="82">
        <v>45504</v>
      </c>
      <c r="AP1314" s="81" t="s">
        <v>1224</v>
      </c>
      <c r="AQ1314" s="80" t="s">
        <v>2602</v>
      </c>
      <c r="AS1314" s="80" t="s">
        <v>2603</v>
      </c>
      <c r="AT1314" s="80" t="s">
        <v>1813</v>
      </c>
      <c r="AU1314" s="80" t="s">
        <v>2331</v>
      </c>
      <c r="AV1314" s="80">
        <v>148</v>
      </c>
      <c r="AW1314" s="80" t="s">
        <v>1229</v>
      </c>
      <c r="AX1314" s="80" t="s">
        <v>1230</v>
      </c>
      <c r="AY1314" s="80">
        <v>5153</v>
      </c>
    </row>
    <row r="1315" spans="1:51" s="80" customFormat="1" ht="165.75" customHeight="1">
      <c r="A1315"/>
      <c r="B1315" s="80" t="s">
        <v>477</v>
      </c>
      <c r="C1315" s="80" t="s">
        <v>2394</v>
      </c>
      <c r="D1315" s="80" t="s">
        <v>2712</v>
      </c>
      <c r="E1315" s="80" t="s">
        <v>477</v>
      </c>
      <c r="F1315" s="80" t="s">
        <v>1833</v>
      </c>
      <c r="H1315" s="80" t="s">
        <v>1242</v>
      </c>
      <c r="I1315" s="80" t="s">
        <v>1383</v>
      </c>
      <c r="J1315" s="80" t="s">
        <v>1384</v>
      </c>
      <c r="L1315" s="80" t="s">
        <v>2414</v>
      </c>
      <c r="M1315" s="80" t="s">
        <v>2415</v>
      </c>
      <c r="T1315" s="80" t="s">
        <v>1220</v>
      </c>
      <c r="AB1315" s="81" t="s">
        <v>1222</v>
      </c>
      <c r="AC1315" s="81">
        <v>2483</v>
      </c>
      <c r="AD1315" s="81">
        <v>3104</v>
      </c>
      <c r="AE1315" s="81">
        <v>3104</v>
      </c>
      <c r="AF1315" s="81"/>
      <c r="AG1315" s="81"/>
      <c r="AH1315" s="81"/>
      <c r="AI1315" s="81"/>
      <c r="AJ1315" s="81" t="s">
        <v>1223</v>
      </c>
      <c r="AM1315" s="80" t="s">
        <v>1223</v>
      </c>
      <c r="AN1315" s="82">
        <v>45474</v>
      </c>
      <c r="AO1315" s="82">
        <v>45504</v>
      </c>
      <c r="AP1315" s="81" t="s">
        <v>1224</v>
      </c>
      <c r="AQ1315" s="80" t="s">
        <v>2588</v>
      </c>
      <c r="AS1315" s="80" t="s">
        <v>2552</v>
      </c>
      <c r="AT1315" s="80" t="s">
        <v>1813</v>
      </c>
      <c r="AU1315" s="80" t="s">
        <v>2416</v>
      </c>
      <c r="AV1315" s="80">
        <v>148</v>
      </c>
      <c r="AW1315" s="80" t="s">
        <v>1229</v>
      </c>
      <c r="AX1315" s="80" t="s">
        <v>1230</v>
      </c>
      <c r="AY1315" s="80">
        <v>4107</v>
      </c>
    </row>
    <row r="1316" spans="1:51" s="80" customFormat="1" ht="165.75" customHeight="1">
      <c r="A1316"/>
      <c r="B1316" s="80" t="s">
        <v>477</v>
      </c>
      <c r="C1316" s="80" t="s">
        <v>2394</v>
      </c>
      <c r="D1316" s="80" t="s">
        <v>1844</v>
      </c>
      <c r="E1316" s="80" t="s">
        <v>477</v>
      </c>
      <c r="F1316" s="80" t="s">
        <v>1833</v>
      </c>
      <c r="H1316" s="80" t="s">
        <v>1242</v>
      </c>
      <c r="I1316" s="80" t="s">
        <v>1383</v>
      </c>
      <c r="J1316" s="80" t="s">
        <v>1384</v>
      </c>
      <c r="L1316" s="80" t="s">
        <v>2414</v>
      </c>
      <c r="M1316" s="80" t="s">
        <v>2415</v>
      </c>
      <c r="T1316" s="80" t="s">
        <v>1220</v>
      </c>
      <c r="AB1316" s="81" t="s">
        <v>1222</v>
      </c>
      <c r="AC1316" s="81">
        <v>2483</v>
      </c>
      <c r="AD1316" s="81">
        <v>3104</v>
      </c>
      <c r="AE1316" s="81">
        <v>3104</v>
      </c>
      <c r="AF1316" s="81"/>
      <c r="AG1316" s="81"/>
      <c r="AH1316" s="81"/>
      <c r="AI1316" s="81"/>
      <c r="AJ1316" s="81" t="s">
        <v>1223</v>
      </c>
      <c r="AM1316" s="80" t="s">
        <v>1223</v>
      </c>
      <c r="AN1316" s="82">
        <v>45474</v>
      </c>
      <c r="AO1316" s="82">
        <v>45504</v>
      </c>
      <c r="AP1316" s="81" t="s">
        <v>1224</v>
      </c>
      <c r="AQ1316" s="80" t="s">
        <v>2588</v>
      </c>
      <c r="AS1316" s="80" t="s">
        <v>2552</v>
      </c>
      <c r="AT1316" s="80" t="s">
        <v>1813</v>
      </c>
      <c r="AU1316" s="80" t="s">
        <v>2416</v>
      </c>
      <c r="AV1316" s="80">
        <v>148</v>
      </c>
      <c r="AW1316" s="80" t="s">
        <v>1229</v>
      </c>
      <c r="AX1316" s="80" t="s">
        <v>1230</v>
      </c>
      <c r="AY1316" s="80">
        <v>5163</v>
      </c>
    </row>
    <row r="1317" spans="1:51" s="80" customFormat="1" ht="165.75" customHeight="1">
      <c r="A1317"/>
      <c r="B1317" s="80" t="s">
        <v>477</v>
      </c>
      <c r="C1317" s="80" t="s">
        <v>2294</v>
      </c>
      <c r="D1317" s="80" t="s">
        <v>1844</v>
      </c>
      <c r="E1317" s="80" t="s">
        <v>477</v>
      </c>
      <c r="F1317" s="80" t="s">
        <v>1833</v>
      </c>
      <c r="H1317" s="80" t="s">
        <v>1242</v>
      </c>
      <c r="I1317" s="80" t="s">
        <v>1383</v>
      </c>
      <c r="J1317" s="80" t="s">
        <v>1384</v>
      </c>
      <c r="L1317" s="80" t="s">
        <v>2643</v>
      </c>
      <c r="M1317" s="80" t="s">
        <v>2644</v>
      </c>
      <c r="T1317" s="80" t="s">
        <v>1220</v>
      </c>
      <c r="AB1317" s="81" t="s">
        <v>1222</v>
      </c>
      <c r="AC1317" s="81">
        <v>2405</v>
      </c>
      <c r="AD1317" s="81">
        <v>3006</v>
      </c>
      <c r="AE1317" s="81">
        <v>3006</v>
      </c>
      <c r="AF1317" s="81"/>
      <c r="AG1317" s="81"/>
      <c r="AH1317" s="81"/>
      <c r="AI1317" s="81"/>
      <c r="AJ1317" s="81" t="s">
        <v>1223</v>
      </c>
      <c r="AM1317" s="80" t="s">
        <v>1223</v>
      </c>
      <c r="AN1317" s="82">
        <v>45474</v>
      </c>
      <c r="AO1317" s="82">
        <v>45504</v>
      </c>
      <c r="AP1317" s="81" t="s">
        <v>1224</v>
      </c>
      <c r="AQ1317" s="80" t="s">
        <v>2551</v>
      </c>
      <c r="AS1317" s="80" t="s">
        <v>2552</v>
      </c>
      <c r="AT1317" s="80" t="s">
        <v>1813</v>
      </c>
      <c r="AU1317" s="80" t="s">
        <v>2645</v>
      </c>
      <c r="AV1317" s="80">
        <v>148</v>
      </c>
      <c r="AW1317" s="80" t="s">
        <v>1229</v>
      </c>
      <c r="AX1317" s="80" t="s">
        <v>1230</v>
      </c>
      <c r="AY1317" s="80">
        <v>5264</v>
      </c>
    </row>
    <row r="1318" spans="1:51" s="80" customFormat="1" ht="165.75" customHeight="1">
      <c r="A1318"/>
      <c r="B1318" s="80" t="s">
        <v>477</v>
      </c>
      <c r="C1318" s="80" t="s">
        <v>2265</v>
      </c>
      <c r="D1318" s="80" t="s">
        <v>1865</v>
      </c>
      <c r="E1318" s="80" t="s">
        <v>477</v>
      </c>
      <c r="F1318" s="80" t="s">
        <v>1866</v>
      </c>
      <c r="H1318" s="80" t="s">
        <v>1252</v>
      </c>
      <c r="I1318" s="80" t="s">
        <v>2247</v>
      </c>
      <c r="J1318" s="80" t="s">
        <v>2248</v>
      </c>
      <c r="L1318" s="80" t="s">
        <v>2266</v>
      </c>
      <c r="M1318" s="80" t="s">
        <v>2267</v>
      </c>
      <c r="T1318" s="80" t="s">
        <v>1220</v>
      </c>
      <c r="AB1318" s="81" t="s">
        <v>1222</v>
      </c>
      <c r="AC1318" s="81">
        <v>6393</v>
      </c>
      <c r="AD1318" s="81">
        <v>7991</v>
      </c>
      <c r="AE1318" s="81">
        <v>7991</v>
      </c>
      <c r="AF1318" s="81"/>
      <c r="AG1318" s="81"/>
      <c r="AH1318" s="81"/>
      <c r="AI1318" s="81"/>
      <c r="AJ1318" s="81" t="s">
        <v>1223</v>
      </c>
      <c r="AM1318" s="80" t="s">
        <v>1223</v>
      </c>
      <c r="AN1318" s="82">
        <v>45474</v>
      </c>
      <c r="AO1318" s="82">
        <v>45504</v>
      </c>
      <c r="AP1318" s="81" t="s">
        <v>1224</v>
      </c>
      <c r="AQ1318" s="80" t="s">
        <v>2551</v>
      </c>
      <c r="AS1318" s="80" t="s">
        <v>2552</v>
      </c>
      <c r="AT1318" s="80" t="s">
        <v>1867</v>
      </c>
      <c r="AU1318" s="80" t="s">
        <v>2268</v>
      </c>
      <c r="AV1318" s="80">
        <v>148</v>
      </c>
      <c r="AW1318" s="80" t="s">
        <v>1229</v>
      </c>
      <c r="AX1318" s="80" t="s">
        <v>1230</v>
      </c>
      <c r="AY1318" s="80">
        <v>5115</v>
      </c>
    </row>
    <row r="1319" spans="1:51" s="80" customFormat="1" ht="165.75" customHeight="1">
      <c r="A1319"/>
      <c r="B1319" s="80" t="s">
        <v>477</v>
      </c>
      <c r="C1319" s="80" t="s">
        <v>2279</v>
      </c>
      <c r="D1319" s="80" t="s">
        <v>1865</v>
      </c>
      <c r="E1319" s="80" t="s">
        <v>477</v>
      </c>
      <c r="F1319" s="80" t="s">
        <v>1866</v>
      </c>
      <c r="H1319" s="80" t="s">
        <v>1266</v>
      </c>
      <c r="I1319" s="80" t="s">
        <v>1432</v>
      </c>
      <c r="J1319" s="80" t="s">
        <v>1433</v>
      </c>
      <c r="L1319" s="80" t="s">
        <v>2284</v>
      </c>
      <c r="M1319" s="80" t="s">
        <v>2285</v>
      </c>
      <c r="T1319" s="80" t="s">
        <v>1220</v>
      </c>
      <c r="AB1319" s="81" t="s">
        <v>1222</v>
      </c>
      <c r="AC1319" s="81">
        <v>949</v>
      </c>
      <c r="AD1319" s="81">
        <v>1186</v>
      </c>
      <c r="AE1319" s="81">
        <v>1186</v>
      </c>
      <c r="AF1319" s="81"/>
      <c r="AG1319" s="81"/>
      <c r="AH1319" s="81"/>
      <c r="AI1319" s="81"/>
      <c r="AJ1319" s="81" t="s">
        <v>1223</v>
      </c>
      <c r="AM1319" s="80" t="s">
        <v>1223</v>
      </c>
      <c r="AN1319" s="82">
        <v>45474</v>
      </c>
      <c r="AO1319" s="82">
        <v>45504</v>
      </c>
      <c r="AP1319" s="81" t="s">
        <v>1224</v>
      </c>
      <c r="AQ1319" s="80" t="s">
        <v>2348</v>
      </c>
      <c r="AS1319" s="80" t="s">
        <v>2298</v>
      </c>
      <c r="AT1319" s="80" t="s">
        <v>1867</v>
      </c>
      <c r="AU1319" s="80" t="s">
        <v>2290</v>
      </c>
      <c r="AV1319" s="80">
        <v>148</v>
      </c>
      <c r="AW1319" s="80" t="s">
        <v>1229</v>
      </c>
      <c r="AX1319" s="80" t="s">
        <v>1230</v>
      </c>
      <c r="AY1319" s="80">
        <v>5172</v>
      </c>
    </row>
    <row r="1320" spans="1:51" s="80" customFormat="1" ht="165.75" customHeight="1">
      <c r="A1320"/>
      <c r="B1320" s="80" t="s">
        <v>477</v>
      </c>
      <c r="C1320" s="80" t="s">
        <v>2279</v>
      </c>
      <c r="D1320" s="80" t="s">
        <v>1865</v>
      </c>
      <c r="E1320" s="80" t="s">
        <v>477</v>
      </c>
      <c r="F1320" s="80" t="s">
        <v>1866</v>
      </c>
      <c r="H1320" s="80" t="s">
        <v>1252</v>
      </c>
      <c r="I1320" s="80" t="s">
        <v>1432</v>
      </c>
      <c r="J1320" s="80" t="s">
        <v>1433</v>
      </c>
      <c r="L1320" s="80" t="s">
        <v>2284</v>
      </c>
      <c r="M1320" s="80" t="s">
        <v>2285</v>
      </c>
      <c r="T1320" s="80" t="s">
        <v>1220</v>
      </c>
      <c r="AB1320" s="81" t="s">
        <v>1222</v>
      </c>
      <c r="AC1320" s="81">
        <v>1582</v>
      </c>
      <c r="AD1320" s="81">
        <v>1978</v>
      </c>
      <c r="AE1320" s="81">
        <v>1978</v>
      </c>
      <c r="AF1320" s="81"/>
      <c r="AG1320" s="81"/>
      <c r="AH1320" s="81"/>
      <c r="AI1320" s="81"/>
      <c r="AJ1320" s="81" t="s">
        <v>1223</v>
      </c>
      <c r="AM1320" s="80" t="s">
        <v>1223</v>
      </c>
      <c r="AN1320" s="82">
        <v>45474</v>
      </c>
      <c r="AO1320" s="82">
        <v>45504</v>
      </c>
      <c r="AP1320" s="81" t="s">
        <v>1224</v>
      </c>
      <c r="AQ1320" s="80" t="s">
        <v>2348</v>
      </c>
      <c r="AS1320" s="80" t="s">
        <v>2298</v>
      </c>
      <c r="AT1320" s="80" t="s">
        <v>1867</v>
      </c>
      <c r="AU1320" s="80" t="s">
        <v>2290</v>
      </c>
      <c r="AV1320" s="80">
        <v>148</v>
      </c>
      <c r="AW1320" s="80" t="s">
        <v>1229</v>
      </c>
      <c r="AX1320" s="80" t="s">
        <v>1230</v>
      </c>
      <c r="AY1320" s="80">
        <v>5173</v>
      </c>
    </row>
    <row r="1321" spans="1:51" s="80" customFormat="1" ht="178.5" customHeight="1">
      <c r="A1321"/>
      <c r="B1321" s="80" t="s">
        <v>477</v>
      </c>
      <c r="C1321" s="80" t="s">
        <v>2279</v>
      </c>
      <c r="D1321" s="80" t="s">
        <v>1865</v>
      </c>
      <c r="E1321" s="80" t="s">
        <v>477</v>
      </c>
      <c r="F1321" s="80" t="s">
        <v>1866</v>
      </c>
      <c r="H1321" s="80" t="s">
        <v>1266</v>
      </c>
      <c r="I1321" s="80" t="s">
        <v>1383</v>
      </c>
      <c r="J1321" s="80" t="s">
        <v>1384</v>
      </c>
      <c r="L1321" s="80" t="s">
        <v>2556</v>
      </c>
      <c r="M1321" s="80" t="s">
        <v>2557</v>
      </c>
      <c r="O1321" s="80" t="s">
        <v>1242</v>
      </c>
      <c r="P1321" s="80" t="s">
        <v>2628</v>
      </c>
      <c r="Q1321" s="80" t="s">
        <v>2629</v>
      </c>
      <c r="S1321" s="80" t="s">
        <v>2305</v>
      </c>
      <c r="T1321" s="80" t="s">
        <v>1220</v>
      </c>
      <c r="AB1321" s="81" t="s">
        <v>1222</v>
      </c>
      <c r="AC1321" s="81"/>
      <c r="AD1321" s="81">
        <v>1337</v>
      </c>
      <c r="AE1321" s="81">
        <v>1337</v>
      </c>
      <c r="AF1321" s="81"/>
      <c r="AG1321" s="81"/>
      <c r="AH1321" s="81"/>
      <c r="AI1321" s="81"/>
      <c r="AJ1321" s="81" t="s">
        <v>1223</v>
      </c>
      <c r="AM1321" s="80" t="s">
        <v>1223</v>
      </c>
      <c r="AN1321" s="82">
        <v>45474</v>
      </c>
      <c r="AO1321" s="82">
        <v>45504</v>
      </c>
      <c r="AP1321" s="81" t="s">
        <v>1224</v>
      </c>
      <c r="AQ1321" s="80" t="s">
        <v>2343</v>
      </c>
      <c r="AS1321" s="80" t="s">
        <v>2298</v>
      </c>
      <c r="AT1321" s="80" t="s">
        <v>1867</v>
      </c>
      <c r="AU1321" s="80" t="s">
        <v>2303</v>
      </c>
      <c r="AV1321" s="80">
        <v>148</v>
      </c>
      <c r="AW1321" s="80" t="s">
        <v>1229</v>
      </c>
      <c r="AX1321" s="80" t="s">
        <v>1230</v>
      </c>
      <c r="AY1321" s="80">
        <v>4104</v>
      </c>
    </row>
    <row r="1322" spans="1:51" s="80" customFormat="1" ht="178.5" customHeight="1">
      <c r="A1322"/>
      <c r="B1322" s="80" t="s">
        <v>477</v>
      </c>
      <c r="C1322" s="80" t="s">
        <v>2279</v>
      </c>
      <c r="D1322" s="80" t="s">
        <v>1865</v>
      </c>
      <c r="E1322" s="80" t="s">
        <v>477</v>
      </c>
      <c r="F1322" s="80" t="s">
        <v>1866</v>
      </c>
      <c r="H1322" s="80" t="s">
        <v>1266</v>
      </c>
      <c r="I1322" s="80" t="s">
        <v>1383</v>
      </c>
      <c r="J1322" s="80" t="s">
        <v>1384</v>
      </c>
      <c r="L1322" s="80" t="s">
        <v>2556</v>
      </c>
      <c r="M1322" s="80" t="s">
        <v>2557</v>
      </c>
      <c r="O1322" s="80" t="s">
        <v>1242</v>
      </c>
      <c r="P1322" s="80" t="s">
        <v>2628</v>
      </c>
      <c r="Q1322" s="80" t="s">
        <v>2629</v>
      </c>
      <c r="S1322" s="80" t="s">
        <v>2305</v>
      </c>
      <c r="T1322" s="80" t="s">
        <v>1220</v>
      </c>
      <c r="AB1322" s="81" t="s">
        <v>1222</v>
      </c>
      <c r="AC1322" s="81">
        <v>1613</v>
      </c>
      <c r="AD1322" s="81"/>
      <c r="AE1322" s="81"/>
      <c r="AF1322" s="81"/>
      <c r="AG1322" s="81"/>
      <c r="AH1322" s="81"/>
      <c r="AI1322" s="81"/>
      <c r="AJ1322" s="81" t="s">
        <v>1223</v>
      </c>
      <c r="AM1322" s="80" t="s">
        <v>1223</v>
      </c>
      <c r="AN1322" s="82">
        <v>45474</v>
      </c>
      <c r="AO1322" s="82">
        <v>45504</v>
      </c>
      <c r="AP1322" s="81" t="s">
        <v>1224</v>
      </c>
      <c r="AQ1322" s="80" t="s">
        <v>2558</v>
      </c>
      <c r="AS1322" s="80" t="s">
        <v>2552</v>
      </c>
      <c r="AT1322" s="80" t="s">
        <v>1867</v>
      </c>
      <c r="AU1322" s="80" t="s">
        <v>2303</v>
      </c>
      <c r="AV1322" s="80">
        <v>148</v>
      </c>
      <c r="AW1322" s="80" t="s">
        <v>1229</v>
      </c>
      <c r="AX1322" s="80" t="s">
        <v>1230</v>
      </c>
      <c r="AY1322" s="80">
        <v>4104</v>
      </c>
    </row>
    <row r="1323" spans="1:51" s="80" customFormat="1" ht="178.5" customHeight="1">
      <c r="A1323"/>
      <c r="B1323" s="80" t="s">
        <v>477</v>
      </c>
      <c r="C1323" s="80" t="s">
        <v>2279</v>
      </c>
      <c r="D1323" s="80" t="s">
        <v>1865</v>
      </c>
      <c r="E1323" s="80" t="s">
        <v>477</v>
      </c>
      <c r="F1323" s="80" t="s">
        <v>1866</v>
      </c>
      <c r="H1323" s="80" t="s">
        <v>1266</v>
      </c>
      <c r="I1323" s="80" t="s">
        <v>1383</v>
      </c>
      <c r="J1323" s="80" t="s">
        <v>1384</v>
      </c>
      <c r="L1323" s="80" t="s">
        <v>2301</v>
      </c>
      <c r="M1323" s="80" t="s">
        <v>2302</v>
      </c>
      <c r="O1323" s="80" t="s">
        <v>1242</v>
      </c>
      <c r="P1323" s="80" t="s">
        <v>2628</v>
      </c>
      <c r="Q1323" s="80" t="s">
        <v>2629</v>
      </c>
      <c r="S1323" s="80" t="s">
        <v>2305</v>
      </c>
      <c r="T1323" s="80" t="s">
        <v>1220</v>
      </c>
      <c r="AB1323" s="81" t="s">
        <v>1222</v>
      </c>
      <c r="AC1323" s="81">
        <v>3497</v>
      </c>
      <c r="AD1323" s="81">
        <v>4371</v>
      </c>
      <c r="AE1323" s="81">
        <v>4371</v>
      </c>
      <c r="AF1323" s="81"/>
      <c r="AG1323" s="81"/>
      <c r="AH1323" s="81"/>
      <c r="AI1323" s="81"/>
      <c r="AJ1323" s="81" t="s">
        <v>1223</v>
      </c>
      <c r="AM1323" s="80" t="s">
        <v>1223</v>
      </c>
      <c r="AN1323" s="82">
        <v>45474</v>
      </c>
      <c r="AO1323" s="82">
        <v>45504</v>
      </c>
      <c r="AP1323" s="81" t="s">
        <v>1224</v>
      </c>
      <c r="AQ1323" s="80" t="s">
        <v>2343</v>
      </c>
      <c r="AS1323" s="80" t="s">
        <v>2298</v>
      </c>
      <c r="AT1323" s="80" t="s">
        <v>1867</v>
      </c>
      <c r="AU1323" s="80" t="s">
        <v>2303</v>
      </c>
      <c r="AV1323" s="80">
        <v>148</v>
      </c>
      <c r="AW1323" s="80" t="s">
        <v>1229</v>
      </c>
      <c r="AX1323" s="80" t="s">
        <v>1230</v>
      </c>
      <c r="AY1323" s="80">
        <v>5107</v>
      </c>
    </row>
    <row r="1324" spans="1:51" s="80" customFormat="1" ht="178.5" customHeight="1">
      <c r="A1324"/>
      <c r="B1324" s="80" t="s">
        <v>477</v>
      </c>
      <c r="C1324" s="80" t="s">
        <v>2279</v>
      </c>
      <c r="D1324" s="80" t="s">
        <v>1865</v>
      </c>
      <c r="E1324" s="80" t="s">
        <v>477</v>
      </c>
      <c r="F1324" s="80" t="s">
        <v>1866</v>
      </c>
      <c r="H1324" s="80" t="s">
        <v>1252</v>
      </c>
      <c r="I1324" s="80" t="s">
        <v>1383</v>
      </c>
      <c r="J1324" s="80" t="s">
        <v>1384</v>
      </c>
      <c r="L1324" s="80" t="s">
        <v>2556</v>
      </c>
      <c r="M1324" s="80" t="s">
        <v>2557</v>
      </c>
      <c r="O1324" s="80" t="s">
        <v>1242</v>
      </c>
      <c r="P1324" s="80" t="s">
        <v>2628</v>
      </c>
      <c r="Q1324" s="80" t="s">
        <v>2629</v>
      </c>
      <c r="S1324" s="80" t="s">
        <v>2305</v>
      </c>
      <c r="T1324" s="80" t="s">
        <v>1220</v>
      </c>
      <c r="AB1324" s="81" t="s">
        <v>1222</v>
      </c>
      <c r="AC1324" s="81"/>
      <c r="AD1324" s="81">
        <v>2016</v>
      </c>
      <c r="AE1324" s="81">
        <v>2016</v>
      </c>
      <c r="AF1324" s="81"/>
      <c r="AG1324" s="81"/>
      <c r="AH1324" s="81"/>
      <c r="AI1324" s="81"/>
      <c r="AJ1324" s="81" t="s">
        <v>1223</v>
      </c>
      <c r="AM1324" s="80" t="s">
        <v>1223</v>
      </c>
      <c r="AN1324" s="82">
        <v>45474</v>
      </c>
      <c r="AO1324" s="82">
        <v>45504</v>
      </c>
      <c r="AP1324" s="81" t="s">
        <v>1224</v>
      </c>
      <c r="AQ1324" s="80" t="s">
        <v>2558</v>
      </c>
      <c r="AS1324" s="80" t="s">
        <v>2552</v>
      </c>
      <c r="AT1324" s="80" t="s">
        <v>1867</v>
      </c>
      <c r="AU1324" s="80" t="s">
        <v>2303</v>
      </c>
      <c r="AV1324" s="80">
        <v>148</v>
      </c>
      <c r="AW1324" s="80" t="s">
        <v>1229</v>
      </c>
      <c r="AX1324" s="80" t="s">
        <v>1230</v>
      </c>
      <c r="AY1324" s="80">
        <v>5317</v>
      </c>
    </row>
    <row r="1325" spans="1:51" s="80" customFormat="1" ht="178.5" customHeight="1">
      <c r="A1325"/>
      <c r="B1325" s="80" t="s">
        <v>477</v>
      </c>
      <c r="C1325" s="80" t="s">
        <v>2279</v>
      </c>
      <c r="D1325" s="80" t="s">
        <v>1865</v>
      </c>
      <c r="E1325" s="80" t="s">
        <v>477</v>
      </c>
      <c r="F1325" s="80" t="s">
        <v>1866</v>
      </c>
      <c r="H1325" s="80" t="s">
        <v>1266</v>
      </c>
      <c r="I1325" s="80" t="s">
        <v>1383</v>
      </c>
      <c r="J1325" s="80" t="s">
        <v>1384</v>
      </c>
      <c r="L1325" s="80" t="s">
        <v>2301</v>
      </c>
      <c r="M1325" s="80" t="s">
        <v>2302</v>
      </c>
      <c r="O1325" s="80" t="s">
        <v>1242</v>
      </c>
      <c r="P1325" s="80" t="s">
        <v>2304</v>
      </c>
      <c r="Q1325" s="80" t="s">
        <v>2306</v>
      </c>
      <c r="S1325" s="80" t="s">
        <v>2305</v>
      </c>
      <c r="T1325" s="80" t="s">
        <v>1220</v>
      </c>
      <c r="AB1325" s="81" t="s">
        <v>1222</v>
      </c>
      <c r="AC1325" s="81">
        <v>3570</v>
      </c>
      <c r="AD1325" s="81">
        <v>4463</v>
      </c>
      <c r="AE1325" s="81">
        <v>4463</v>
      </c>
      <c r="AF1325" s="81"/>
      <c r="AG1325" s="81"/>
      <c r="AH1325" s="81"/>
      <c r="AI1325" s="81"/>
      <c r="AJ1325" s="81" t="s">
        <v>1223</v>
      </c>
      <c r="AM1325" s="80" t="s">
        <v>1223</v>
      </c>
      <c r="AN1325" s="82">
        <v>45474</v>
      </c>
      <c r="AO1325" s="82">
        <v>45504</v>
      </c>
      <c r="AP1325" s="81" t="s">
        <v>1224</v>
      </c>
      <c r="AQ1325" s="80" t="s">
        <v>2343</v>
      </c>
      <c r="AS1325" s="80" t="s">
        <v>2298</v>
      </c>
      <c r="AT1325" s="80" t="s">
        <v>1867</v>
      </c>
      <c r="AU1325" s="80" t="s">
        <v>2308</v>
      </c>
      <c r="AV1325" s="80">
        <v>148</v>
      </c>
      <c r="AW1325" s="80" t="s">
        <v>1229</v>
      </c>
      <c r="AX1325" s="80" t="s">
        <v>1230</v>
      </c>
      <c r="AY1325" s="80">
        <v>5194</v>
      </c>
    </row>
    <row r="1326" spans="1:51" s="80" customFormat="1" ht="165.75" customHeight="1">
      <c r="A1326"/>
      <c r="B1326" s="80" t="s">
        <v>477</v>
      </c>
      <c r="C1326" s="80" t="s">
        <v>2309</v>
      </c>
      <c r="D1326" s="80" t="s">
        <v>2713</v>
      </c>
      <c r="E1326" s="80" t="s">
        <v>477</v>
      </c>
      <c r="F1326" s="80" t="s">
        <v>2714</v>
      </c>
      <c r="H1326" s="80" t="s">
        <v>1252</v>
      </c>
      <c r="I1326" s="80" t="s">
        <v>1383</v>
      </c>
      <c r="J1326" s="80" t="s">
        <v>1384</v>
      </c>
      <c r="L1326" s="80" t="s">
        <v>2574</v>
      </c>
      <c r="M1326" s="80" t="s">
        <v>2575</v>
      </c>
      <c r="T1326" s="80" t="s">
        <v>1220</v>
      </c>
      <c r="AB1326" s="81" t="s">
        <v>1222</v>
      </c>
      <c r="AC1326" s="81">
        <v>2165</v>
      </c>
      <c r="AD1326" s="81">
        <v>2706</v>
      </c>
      <c r="AE1326" s="81">
        <v>2706</v>
      </c>
      <c r="AF1326" s="81"/>
      <c r="AG1326" s="81"/>
      <c r="AH1326" s="81"/>
      <c r="AI1326" s="81"/>
      <c r="AJ1326" s="81" t="s">
        <v>1223</v>
      </c>
      <c r="AM1326" s="80" t="s">
        <v>1223</v>
      </c>
      <c r="AN1326" s="82">
        <v>45474</v>
      </c>
      <c r="AO1326" s="82">
        <v>45504</v>
      </c>
      <c r="AP1326" s="81" t="s">
        <v>1224</v>
      </c>
      <c r="AQ1326" s="80" t="s">
        <v>2551</v>
      </c>
      <c r="AS1326" s="80" t="s">
        <v>2552</v>
      </c>
      <c r="AT1326" s="80" t="s">
        <v>1867</v>
      </c>
      <c r="AU1326" s="80" t="s">
        <v>2576</v>
      </c>
      <c r="AV1326" s="80">
        <v>148</v>
      </c>
      <c r="AW1326" s="80" t="s">
        <v>1229</v>
      </c>
      <c r="AX1326" s="80" t="s">
        <v>1230</v>
      </c>
      <c r="AY1326" s="80">
        <v>5090</v>
      </c>
    </row>
    <row r="1327" spans="1:51" s="80" customFormat="1" ht="165.75" customHeight="1">
      <c r="A1327"/>
      <c r="B1327" s="80" t="s">
        <v>477</v>
      </c>
      <c r="C1327" s="80" t="s">
        <v>2309</v>
      </c>
      <c r="D1327" s="80" t="s">
        <v>1865</v>
      </c>
      <c r="E1327" s="80" t="s">
        <v>477</v>
      </c>
      <c r="F1327" s="80" t="s">
        <v>1866</v>
      </c>
      <c r="H1327" s="80" t="s">
        <v>1252</v>
      </c>
      <c r="I1327" s="80" t="s">
        <v>1383</v>
      </c>
      <c r="J1327" s="80" t="s">
        <v>1384</v>
      </c>
      <c r="L1327" s="80" t="s">
        <v>2715</v>
      </c>
      <c r="M1327" s="80" t="s">
        <v>2716</v>
      </c>
      <c r="T1327" s="80" t="s">
        <v>1220</v>
      </c>
      <c r="AB1327" s="81" t="s">
        <v>1222</v>
      </c>
      <c r="AC1327" s="81">
        <v>2258</v>
      </c>
      <c r="AD1327" s="81">
        <v>2823</v>
      </c>
      <c r="AE1327" s="81">
        <v>2823</v>
      </c>
      <c r="AF1327" s="81"/>
      <c r="AG1327" s="81"/>
      <c r="AH1327" s="81"/>
      <c r="AI1327" s="81"/>
      <c r="AJ1327" s="81" t="s">
        <v>1223</v>
      </c>
      <c r="AM1327" s="80" t="s">
        <v>1223</v>
      </c>
      <c r="AN1327" s="82">
        <v>45474</v>
      </c>
      <c r="AO1327" s="82">
        <v>45504</v>
      </c>
      <c r="AP1327" s="81" t="s">
        <v>1224</v>
      </c>
      <c r="AQ1327" s="80" t="s">
        <v>2551</v>
      </c>
      <c r="AS1327" s="80" t="s">
        <v>2552</v>
      </c>
      <c r="AT1327" s="80" t="s">
        <v>1867</v>
      </c>
      <c r="AU1327" s="80" t="s">
        <v>2717</v>
      </c>
      <c r="AV1327" s="80">
        <v>148</v>
      </c>
      <c r="AW1327" s="80" t="s">
        <v>1229</v>
      </c>
      <c r="AX1327" s="80" t="s">
        <v>1230</v>
      </c>
      <c r="AY1327" s="80">
        <v>5266</v>
      </c>
    </row>
    <row r="1328" spans="1:51" s="80" customFormat="1" ht="165.75" customHeight="1">
      <c r="A1328"/>
      <c r="B1328" s="80" t="s">
        <v>477</v>
      </c>
      <c r="C1328" s="80" t="s">
        <v>2635</v>
      </c>
      <c r="D1328" s="80" t="s">
        <v>1865</v>
      </c>
      <c r="E1328" s="80" t="s">
        <v>477</v>
      </c>
      <c r="F1328" s="80" t="s">
        <v>1866</v>
      </c>
      <c r="H1328" s="80" t="s">
        <v>1252</v>
      </c>
      <c r="I1328" s="80" t="s">
        <v>1383</v>
      </c>
      <c r="J1328" s="80" t="s">
        <v>1384</v>
      </c>
      <c r="L1328" s="80" t="s">
        <v>2636</v>
      </c>
      <c r="M1328" s="80" t="s">
        <v>2637</v>
      </c>
      <c r="T1328" s="80" t="s">
        <v>1220</v>
      </c>
      <c r="AB1328" s="81" t="s">
        <v>1222</v>
      </c>
      <c r="AC1328" s="81">
        <v>1757</v>
      </c>
      <c r="AD1328" s="81">
        <v>2196</v>
      </c>
      <c r="AE1328" s="81">
        <v>2196</v>
      </c>
      <c r="AF1328" s="81"/>
      <c r="AG1328" s="81"/>
      <c r="AH1328" s="81"/>
      <c r="AI1328" s="81"/>
      <c r="AJ1328" s="81" t="s">
        <v>1223</v>
      </c>
      <c r="AM1328" s="80" t="s">
        <v>1223</v>
      </c>
      <c r="AN1328" s="82">
        <v>45474</v>
      </c>
      <c r="AO1328" s="82">
        <v>45504</v>
      </c>
      <c r="AP1328" s="81" t="s">
        <v>1224</v>
      </c>
      <c r="AQ1328" s="80" t="s">
        <v>2551</v>
      </c>
      <c r="AS1328" s="80" t="s">
        <v>2552</v>
      </c>
      <c r="AT1328" s="80" t="s">
        <v>1867</v>
      </c>
      <c r="AU1328" s="80" t="s">
        <v>2638</v>
      </c>
      <c r="AV1328" s="80">
        <v>148</v>
      </c>
      <c r="AW1328" s="80" t="s">
        <v>1229</v>
      </c>
      <c r="AX1328" s="80" t="s">
        <v>1230</v>
      </c>
      <c r="AY1328" s="80">
        <v>5256</v>
      </c>
    </row>
    <row r="1329" spans="1:51" s="80" customFormat="1" ht="165.75" customHeight="1">
      <c r="A1329"/>
      <c r="B1329" s="80" t="s">
        <v>477</v>
      </c>
      <c r="C1329" s="80" t="s">
        <v>2473</v>
      </c>
      <c r="D1329" s="80" t="s">
        <v>1865</v>
      </c>
      <c r="E1329" s="80" t="s">
        <v>477</v>
      </c>
      <c r="F1329" s="80" t="s">
        <v>1866</v>
      </c>
      <c r="H1329" s="80" t="s">
        <v>1266</v>
      </c>
      <c r="I1329" s="80" t="s">
        <v>1432</v>
      </c>
      <c r="J1329" s="80" t="s">
        <v>1433</v>
      </c>
      <c r="L1329" s="80" t="s">
        <v>2498</v>
      </c>
      <c r="M1329" s="80" t="s">
        <v>2499</v>
      </c>
      <c r="T1329" s="80" t="s">
        <v>1220</v>
      </c>
      <c r="AB1329" s="81" t="s">
        <v>1222</v>
      </c>
      <c r="AC1329" s="81">
        <v>1170</v>
      </c>
      <c r="AD1329" s="81">
        <v>1463</v>
      </c>
      <c r="AE1329" s="81">
        <v>1463</v>
      </c>
      <c r="AF1329" s="81"/>
      <c r="AG1329" s="81"/>
      <c r="AH1329" s="81"/>
      <c r="AI1329" s="81"/>
      <c r="AJ1329" s="81" t="s">
        <v>1223</v>
      </c>
      <c r="AM1329" s="80" t="s">
        <v>1223</v>
      </c>
      <c r="AN1329" s="82">
        <v>45474</v>
      </c>
      <c r="AO1329" s="82">
        <v>45504</v>
      </c>
      <c r="AP1329" s="81" t="s">
        <v>1224</v>
      </c>
      <c r="AQ1329" s="80" t="s">
        <v>2551</v>
      </c>
      <c r="AS1329" s="80" t="s">
        <v>2552</v>
      </c>
      <c r="AT1329" s="80" t="s">
        <v>1867</v>
      </c>
      <c r="AU1329" s="80" t="s">
        <v>2500</v>
      </c>
      <c r="AV1329" s="80">
        <v>148</v>
      </c>
      <c r="AW1329" s="80" t="s">
        <v>1229</v>
      </c>
      <c r="AX1329" s="80" t="s">
        <v>1230</v>
      </c>
      <c r="AY1329" s="80">
        <v>5123</v>
      </c>
    </row>
    <row r="1330" spans="1:51" s="80" customFormat="1" ht="165.75" customHeight="1">
      <c r="A1330"/>
      <c r="B1330" s="80" t="s">
        <v>477</v>
      </c>
      <c r="C1330" s="80" t="s">
        <v>2708</v>
      </c>
      <c r="D1330" s="80" t="s">
        <v>1865</v>
      </c>
      <c r="E1330" s="80" t="s">
        <v>477</v>
      </c>
      <c r="F1330" s="80" t="s">
        <v>1866</v>
      </c>
      <c r="H1330" s="80" t="s">
        <v>1252</v>
      </c>
      <c r="I1330" s="80" t="s">
        <v>1432</v>
      </c>
      <c r="J1330" s="80" t="s">
        <v>1433</v>
      </c>
      <c r="L1330" s="80" t="s">
        <v>2718</v>
      </c>
      <c r="M1330" s="80" t="s">
        <v>2719</v>
      </c>
      <c r="T1330" s="80" t="s">
        <v>1220</v>
      </c>
      <c r="AB1330" s="81" t="s">
        <v>1222</v>
      </c>
      <c r="AC1330" s="81">
        <v>1763</v>
      </c>
      <c r="AD1330" s="81">
        <v>2204</v>
      </c>
      <c r="AE1330" s="81">
        <v>2204</v>
      </c>
      <c r="AF1330" s="81"/>
      <c r="AG1330" s="81"/>
      <c r="AH1330" s="81"/>
      <c r="AI1330" s="81"/>
      <c r="AJ1330" s="81" t="s">
        <v>1223</v>
      </c>
      <c r="AM1330" s="80" t="s">
        <v>1223</v>
      </c>
      <c r="AN1330" s="82">
        <v>45474</v>
      </c>
      <c r="AO1330" s="82">
        <v>45504</v>
      </c>
      <c r="AP1330" s="81" t="s">
        <v>1224</v>
      </c>
      <c r="AQ1330" s="80" t="s">
        <v>2551</v>
      </c>
      <c r="AS1330" s="80" t="s">
        <v>2603</v>
      </c>
      <c r="AT1330" s="80" t="s">
        <v>1867</v>
      </c>
      <c r="AU1330" s="80" t="s">
        <v>2720</v>
      </c>
      <c r="AV1330" s="80">
        <v>148</v>
      </c>
      <c r="AW1330" s="80" t="s">
        <v>1229</v>
      </c>
      <c r="AX1330" s="80" t="s">
        <v>1230</v>
      </c>
      <c r="AY1330" s="80">
        <v>5203</v>
      </c>
    </row>
    <row r="1331" spans="1:51" s="80" customFormat="1" ht="178.5" customHeight="1">
      <c r="A1331"/>
      <c r="B1331" s="80" t="s">
        <v>477</v>
      </c>
      <c r="C1331" s="80" t="s">
        <v>2279</v>
      </c>
      <c r="D1331" s="80" t="s">
        <v>1898</v>
      </c>
      <c r="E1331" s="80" t="s">
        <v>477</v>
      </c>
      <c r="F1331" s="80" t="s">
        <v>1899</v>
      </c>
      <c r="H1331" s="80" t="s">
        <v>1252</v>
      </c>
      <c r="I1331" s="80" t="s">
        <v>1383</v>
      </c>
      <c r="J1331" s="80" t="s">
        <v>1384</v>
      </c>
      <c r="L1331" s="80" t="s">
        <v>2556</v>
      </c>
      <c r="M1331" s="80" t="s">
        <v>2557</v>
      </c>
      <c r="O1331" s="80" t="s">
        <v>1242</v>
      </c>
      <c r="P1331" s="80" t="s">
        <v>2304</v>
      </c>
      <c r="Q1331" s="80" t="s">
        <v>2306</v>
      </c>
      <c r="S1331" s="80" t="s">
        <v>2305</v>
      </c>
      <c r="T1331" s="80" t="s">
        <v>1220</v>
      </c>
      <c r="AB1331" s="81" t="s">
        <v>1222</v>
      </c>
      <c r="AC1331" s="81">
        <v>1734</v>
      </c>
      <c r="AD1331" s="81">
        <v>2167</v>
      </c>
      <c r="AE1331" s="81">
        <v>2167</v>
      </c>
      <c r="AF1331" s="81"/>
      <c r="AG1331" s="81"/>
      <c r="AH1331" s="81"/>
      <c r="AI1331" s="81"/>
      <c r="AJ1331" s="81" t="s">
        <v>1223</v>
      </c>
      <c r="AM1331" s="80" t="s">
        <v>1223</v>
      </c>
      <c r="AN1331" s="82">
        <v>45474</v>
      </c>
      <c r="AO1331" s="82">
        <v>45504</v>
      </c>
      <c r="AP1331" s="81" t="s">
        <v>1224</v>
      </c>
      <c r="AQ1331" s="80" t="s">
        <v>2558</v>
      </c>
      <c r="AS1331" s="80" t="s">
        <v>2552</v>
      </c>
      <c r="AT1331" s="80" t="s">
        <v>1895</v>
      </c>
      <c r="AU1331" s="80" t="s">
        <v>2308</v>
      </c>
      <c r="AV1331" s="80">
        <v>148</v>
      </c>
      <c r="AW1331" s="80" t="s">
        <v>1229</v>
      </c>
      <c r="AX1331" s="80" t="s">
        <v>1230</v>
      </c>
      <c r="AY1331" s="80">
        <v>5195</v>
      </c>
    </row>
    <row r="1332" spans="1:51" s="80" customFormat="1" ht="165.75" customHeight="1">
      <c r="A1332"/>
      <c r="B1332" s="80" t="s">
        <v>477</v>
      </c>
      <c r="C1332" s="80" t="s">
        <v>2559</v>
      </c>
      <c r="D1332" s="80" t="s">
        <v>1898</v>
      </c>
      <c r="E1332" s="80" t="s">
        <v>477</v>
      </c>
      <c r="F1332" s="80" t="s">
        <v>1899</v>
      </c>
      <c r="H1332" s="80" t="s">
        <v>1252</v>
      </c>
      <c r="I1332" s="80" t="s">
        <v>1383</v>
      </c>
      <c r="J1332" s="80" t="s">
        <v>1384</v>
      </c>
      <c r="L1332" s="80" t="s">
        <v>2721</v>
      </c>
      <c r="M1332" s="80" t="s">
        <v>2722</v>
      </c>
      <c r="T1332" s="80" t="s">
        <v>1220</v>
      </c>
      <c r="AB1332" s="81" t="s">
        <v>1222</v>
      </c>
      <c r="AC1332" s="81">
        <v>2450</v>
      </c>
      <c r="AD1332" s="81">
        <v>3063</v>
      </c>
      <c r="AE1332" s="81">
        <v>3063</v>
      </c>
      <c r="AF1332" s="81"/>
      <c r="AG1332" s="81"/>
      <c r="AH1332" s="81"/>
      <c r="AI1332" s="81"/>
      <c r="AJ1332" s="81" t="s">
        <v>1223</v>
      </c>
      <c r="AM1332" s="80" t="s">
        <v>1223</v>
      </c>
      <c r="AN1332" s="82">
        <v>45474</v>
      </c>
      <c r="AO1332" s="82">
        <v>45504</v>
      </c>
      <c r="AP1332" s="81" t="s">
        <v>1224</v>
      </c>
      <c r="AQ1332" s="80" t="s">
        <v>2551</v>
      </c>
      <c r="AS1332" s="80" t="s">
        <v>2552</v>
      </c>
      <c r="AT1332" s="80" t="s">
        <v>1895</v>
      </c>
      <c r="AU1332" s="80" t="s">
        <v>2723</v>
      </c>
      <c r="AV1332" s="80">
        <v>148</v>
      </c>
      <c r="AW1332" s="80" t="s">
        <v>1229</v>
      </c>
      <c r="AX1332" s="80" t="s">
        <v>1230</v>
      </c>
      <c r="AY1332" s="80">
        <v>5130</v>
      </c>
    </row>
    <row r="1333" spans="1:51" s="80" customFormat="1" ht="165.75" customHeight="1">
      <c r="A1333"/>
      <c r="B1333" s="80" t="s">
        <v>477</v>
      </c>
      <c r="C1333" s="80" t="s">
        <v>2559</v>
      </c>
      <c r="D1333" s="80" t="s">
        <v>1898</v>
      </c>
      <c r="E1333" s="80" t="s">
        <v>477</v>
      </c>
      <c r="F1333" s="80" t="s">
        <v>1899</v>
      </c>
      <c r="H1333" s="80" t="s">
        <v>1252</v>
      </c>
      <c r="I1333" s="80" t="s">
        <v>1432</v>
      </c>
      <c r="J1333" s="80" t="s">
        <v>1433</v>
      </c>
      <c r="L1333" s="80" t="s">
        <v>2721</v>
      </c>
      <c r="M1333" s="80" t="s">
        <v>2722</v>
      </c>
      <c r="T1333" s="80" t="s">
        <v>1466</v>
      </c>
      <c r="U1333" s="80" t="s">
        <v>1220</v>
      </c>
      <c r="V1333" s="80">
        <v>4</v>
      </c>
      <c r="AB1333" s="81" t="s">
        <v>1222</v>
      </c>
      <c r="AC1333" s="81">
        <v>2386</v>
      </c>
      <c r="AD1333" s="81">
        <v>2920</v>
      </c>
      <c r="AE1333" s="81">
        <v>2920</v>
      </c>
      <c r="AF1333" s="81"/>
      <c r="AG1333" s="81"/>
      <c r="AH1333" s="81"/>
      <c r="AI1333" s="81"/>
      <c r="AJ1333" s="81" t="s">
        <v>1783</v>
      </c>
      <c r="AL1333" s="80" t="s">
        <v>1223</v>
      </c>
      <c r="AM1333" s="80" t="s">
        <v>1783</v>
      </c>
      <c r="AN1333" s="82">
        <v>45474</v>
      </c>
      <c r="AO1333" s="82">
        <v>45504</v>
      </c>
      <c r="AP1333" s="81" t="s">
        <v>1224</v>
      </c>
      <c r="AQ1333" s="80" t="s">
        <v>2348</v>
      </c>
      <c r="AS1333" s="80" t="s">
        <v>2298</v>
      </c>
      <c r="AT1333" s="80" t="s">
        <v>1895</v>
      </c>
      <c r="AU1333" s="80" t="s">
        <v>2723</v>
      </c>
      <c r="AV1333" s="80">
        <v>148</v>
      </c>
      <c r="AW1333" s="80" t="s">
        <v>1229</v>
      </c>
      <c r="AX1333" s="80" t="s">
        <v>1230</v>
      </c>
      <c r="AY1333" s="80">
        <v>5518</v>
      </c>
    </row>
    <row r="1334" spans="1:51" s="80" customFormat="1" ht="165.75" customHeight="1">
      <c r="A1334"/>
      <c r="B1334" s="80" t="s">
        <v>477</v>
      </c>
      <c r="C1334" s="80" t="s">
        <v>2569</v>
      </c>
      <c r="D1334" s="80" t="s">
        <v>1898</v>
      </c>
      <c r="E1334" s="80" t="s">
        <v>477</v>
      </c>
      <c r="F1334" s="80" t="s">
        <v>1899</v>
      </c>
      <c r="H1334" s="80" t="s">
        <v>1252</v>
      </c>
      <c r="I1334" s="80" t="s">
        <v>1432</v>
      </c>
      <c r="J1334" s="80" t="s">
        <v>1433</v>
      </c>
      <c r="L1334" s="80" t="s">
        <v>2570</v>
      </c>
      <c r="M1334" s="80" t="s">
        <v>2571</v>
      </c>
      <c r="T1334" s="80" t="s">
        <v>1220</v>
      </c>
      <c r="AB1334" s="81" t="s">
        <v>1222</v>
      </c>
      <c r="AC1334" s="81">
        <v>1702</v>
      </c>
      <c r="AD1334" s="81">
        <v>2127</v>
      </c>
      <c r="AE1334" s="81">
        <v>2127</v>
      </c>
      <c r="AF1334" s="81"/>
      <c r="AG1334" s="81"/>
      <c r="AH1334" s="81"/>
      <c r="AI1334" s="81"/>
      <c r="AJ1334" s="81" t="s">
        <v>1223</v>
      </c>
      <c r="AM1334" s="80" t="s">
        <v>1223</v>
      </c>
      <c r="AN1334" s="82">
        <v>45474</v>
      </c>
      <c r="AO1334" s="82">
        <v>45504</v>
      </c>
      <c r="AP1334" s="81" t="s">
        <v>1224</v>
      </c>
      <c r="AQ1334" s="80" t="s">
        <v>2572</v>
      </c>
      <c r="AS1334" s="80" t="s">
        <v>2552</v>
      </c>
      <c r="AT1334" s="80" t="s">
        <v>1895</v>
      </c>
      <c r="AU1334" s="80" t="s">
        <v>2573</v>
      </c>
      <c r="AV1334" s="80">
        <v>148</v>
      </c>
      <c r="AW1334" s="80" t="s">
        <v>1229</v>
      </c>
      <c r="AX1334" s="80" t="s">
        <v>1230</v>
      </c>
      <c r="AY1334" s="80">
        <v>5258</v>
      </c>
    </row>
    <row r="1335" spans="1:51" s="80" customFormat="1" ht="178.5" customHeight="1">
      <c r="A1335"/>
      <c r="B1335" s="80" t="s">
        <v>477</v>
      </c>
      <c r="C1335" s="80" t="s">
        <v>2309</v>
      </c>
      <c r="D1335" s="80" t="s">
        <v>1898</v>
      </c>
      <c r="E1335" s="80" t="s">
        <v>477</v>
      </c>
      <c r="F1335" s="80" t="s">
        <v>1899</v>
      </c>
      <c r="H1335" s="80" t="s">
        <v>1252</v>
      </c>
      <c r="I1335" s="80" t="s">
        <v>1432</v>
      </c>
      <c r="J1335" s="80" t="s">
        <v>1433</v>
      </c>
      <c r="L1335" s="80" t="s">
        <v>2580</v>
      </c>
      <c r="M1335" s="80" t="s">
        <v>2581</v>
      </c>
      <c r="O1335" s="80" t="s">
        <v>1661</v>
      </c>
      <c r="P1335" s="80" t="s">
        <v>2586</v>
      </c>
      <c r="Q1335" s="80" t="s">
        <v>2587</v>
      </c>
      <c r="S1335" s="80" t="s">
        <v>2584</v>
      </c>
      <c r="T1335" s="80" t="s">
        <v>1220</v>
      </c>
      <c r="AB1335" s="81" t="s">
        <v>1222</v>
      </c>
      <c r="AC1335" s="81">
        <v>1888</v>
      </c>
      <c r="AD1335" s="81">
        <v>2360</v>
      </c>
      <c r="AE1335" s="81">
        <v>2360</v>
      </c>
      <c r="AF1335" s="81"/>
      <c r="AG1335" s="81"/>
      <c r="AH1335" s="81"/>
      <c r="AI1335" s="81"/>
      <c r="AJ1335" s="81" t="s">
        <v>1223</v>
      </c>
      <c r="AM1335" s="80" t="s">
        <v>1223</v>
      </c>
      <c r="AN1335" s="82">
        <v>45474</v>
      </c>
      <c r="AO1335" s="82">
        <v>45504</v>
      </c>
      <c r="AP1335" s="81" t="s">
        <v>1224</v>
      </c>
      <c r="AQ1335" s="80" t="s">
        <v>2558</v>
      </c>
      <c r="AS1335" s="80" t="s">
        <v>2552</v>
      </c>
      <c r="AT1335" s="80" t="s">
        <v>1895</v>
      </c>
      <c r="AU1335" s="80" t="s">
        <v>2585</v>
      </c>
      <c r="AV1335" s="80">
        <v>148</v>
      </c>
      <c r="AW1335" s="80" t="s">
        <v>1229</v>
      </c>
      <c r="AX1335" s="80" t="s">
        <v>1230</v>
      </c>
      <c r="AY1335" s="80">
        <v>5243</v>
      </c>
    </row>
    <row r="1336" spans="1:51" s="80" customFormat="1" ht="165.75" customHeight="1">
      <c r="A1336"/>
      <c r="B1336" s="80" t="s">
        <v>477</v>
      </c>
      <c r="C1336" s="80" t="s">
        <v>2309</v>
      </c>
      <c r="D1336" s="80" t="s">
        <v>1898</v>
      </c>
      <c r="E1336" s="80" t="s">
        <v>477</v>
      </c>
      <c r="F1336" s="80" t="s">
        <v>1899</v>
      </c>
      <c r="H1336" s="80" t="s">
        <v>1252</v>
      </c>
      <c r="I1336" s="80" t="s">
        <v>1432</v>
      </c>
      <c r="J1336" s="80" t="s">
        <v>1433</v>
      </c>
      <c r="L1336" s="80" t="s">
        <v>2580</v>
      </c>
      <c r="M1336" s="80" t="s">
        <v>2581</v>
      </c>
      <c r="T1336" s="80" t="s">
        <v>1220</v>
      </c>
      <c r="AB1336" s="81" t="s">
        <v>1222</v>
      </c>
      <c r="AC1336" s="81">
        <v>1688</v>
      </c>
      <c r="AD1336" s="81">
        <v>2110</v>
      </c>
      <c r="AE1336" s="81">
        <v>2110</v>
      </c>
      <c r="AF1336" s="81"/>
      <c r="AG1336" s="81"/>
      <c r="AH1336" s="81"/>
      <c r="AI1336" s="81"/>
      <c r="AJ1336" s="81" t="s">
        <v>1223</v>
      </c>
      <c r="AM1336" s="80" t="s">
        <v>1223</v>
      </c>
      <c r="AN1336" s="82">
        <v>45474</v>
      </c>
      <c r="AO1336" s="82">
        <v>45504</v>
      </c>
      <c r="AP1336" s="81" t="s">
        <v>1224</v>
      </c>
      <c r="AQ1336" s="80" t="s">
        <v>2551</v>
      </c>
      <c r="AS1336" s="80" t="s">
        <v>2552</v>
      </c>
      <c r="AT1336" s="80" t="s">
        <v>1895</v>
      </c>
      <c r="AU1336" s="80" t="s">
        <v>2724</v>
      </c>
      <c r="AV1336" s="80">
        <v>148</v>
      </c>
      <c r="AW1336" s="80" t="s">
        <v>1229</v>
      </c>
      <c r="AX1336" s="80" t="s">
        <v>1230</v>
      </c>
      <c r="AY1336" s="80">
        <v>5113</v>
      </c>
    </row>
    <row r="1337" spans="1:51" s="80" customFormat="1" ht="165.75" customHeight="1">
      <c r="A1337"/>
      <c r="B1337" s="80" t="s">
        <v>477</v>
      </c>
      <c r="C1337" s="80" t="s">
        <v>2326</v>
      </c>
      <c r="D1337" s="80" t="s">
        <v>1898</v>
      </c>
      <c r="E1337" s="80" t="s">
        <v>477</v>
      </c>
      <c r="F1337" s="80" t="s">
        <v>1899</v>
      </c>
      <c r="H1337" s="80" t="s">
        <v>1252</v>
      </c>
      <c r="I1337" s="80" t="s">
        <v>1432</v>
      </c>
      <c r="J1337" s="80" t="s">
        <v>1433</v>
      </c>
      <c r="L1337" s="80" t="s">
        <v>2327</v>
      </c>
      <c r="M1337" s="80" t="s">
        <v>2328</v>
      </c>
      <c r="T1337" s="80" t="s">
        <v>1220</v>
      </c>
      <c r="AB1337" s="81" t="s">
        <v>1222</v>
      </c>
      <c r="AC1337" s="81">
        <v>1494</v>
      </c>
      <c r="AD1337" s="81">
        <v>1867</v>
      </c>
      <c r="AE1337" s="81">
        <v>1867</v>
      </c>
      <c r="AF1337" s="81"/>
      <c r="AG1337" s="81"/>
      <c r="AH1337" s="81"/>
      <c r="AI1337" s="81"/>
      <c r="AJ1337" s="81" t="s">
        <v>1223</v>
      </c>
      <c r="AM1337" s="80" t="s">
        <v>1223</v>
      </c>
      <c r="AN1337" s="82">
        <v>45474</v>
      </c>
      <c r="AO1337" s="82">
        <v>45504</v>
      </c>
      <c r="AP1337" s="81" t="s">
        <v>1224</v>
      </c>
      <c r="AQ1337" s="80" t="s">
        <v>2602</v>
      </c>
      <c r="AS1337" s="80" t="s">
        <v>2603</v>
      </c>
      <c r="AT1337" s="80" t="s">
        <v>1895</v>
      </c>
      <c r="AU1337" s="80" t="s">
        <v>2331</v>
      </c>
      <c r="AV1337" s="80">
        <v>148</v>
      </c>
      <c r="AW1337" s="80" t="s">
        <v>1229</v>
      </c>
      <c r="AX1337" s="80" t="s">
        <v>1230</v>
      </c>
      <c r="AY1337" s="80">
        <v>5155</v>
      </c>
    </row>
    <row r="1338" spans="1:51" s="80" customFormat="1" ht="165.75" customHeight="1">
      <c r="A1338"/>
      <c r="B1338" s="80" t="s">
        <v>477</v>
      </c>
      <c r="C1338" s="80" t="s">
        <v>2394</v>
      </c>
      <c r="D1338" s="80" t="s">
        <v>1898</v>
      </c>
      <c r="E1338" s="80" t="s">
        <v>477</v>
      </c>
      <c r="F1338" s="80" t="s">
        <v>1899</v>
      </c>
      <c r="H1338" s="80" t="s">
        <v>1252</v>
      </c>
      <c r="I1338" s="80" t="s">
        <v>1432</v>
      </c>
      <c r="J1338" s="80" t="s">
        <v>1433</v>
      </c>
      <c r="L1338" s="80" t="s">
        <v>2414</v>
      </c>
      <c r="M1338" s="80" t="s">
        <v>2415</v>
      </c>
      <c r="T1338" s="80" t="s">
        <v>1220</v>
      </c>
      <c r="AB1338" s="81" t="s">
        <v>1222</v>
      </c>
      <c r="AC1338" s="81">
        <v>2058</v>
      </c>
      <c r="AD1338" s="81">
        <v>2572</v>
      </c>
      <c r="AE1338" s="81">
        <v>2572</v>
      </c>
      <c r="AF1338" s="81"/>
      <c r="AG1338" s="81"/>
      <c r="AH1338" s="81"/>
      <c r="AI1338" s="81"/>
      <c r="AJ1338" s="81" t="s">
        <v>1223</v>
      </c>
      <c r="AM1338" s="80" t="s">
        <v>1223</v>
      </c>
      <c r="AN1338" s="82">
        <v>45474</v>
      </c>
      <c r="AO1338" s="82">
        <v>45504</v>
      </c>
      <c r="AP1338" s="81" t="s">
        <v>1224</v>
      </c>
      <c r="AQ1338" s="80" t="s">
        <v>2588</v>
      </c>
      <c r="AS1338" s="80" t="s">
        <v>2552</v>
      </c>
      <c r="AT1338" s="80" t="s">
        <v>1895</v>
      </c>
      <c r="AU1338" s="80" t="s">
        <v>2416</v>
      </c>
      <c r="AV1338" s="80">
        <v>148</v>
      </c>
      <c r="AW1338" s="80" t="s">
        <v>1229</v>
      </c>
      <c r="AX1338" s="80" t="s">
        <v>1230</v>
      </c>
      <c r="AY1338" s="80">
        <v>5166</v>
      </c>
    </row>
    <row r="1339" spans="1:51" s="80" customFormat="1" ht="178.5" customHeight="1">
      <c r="A1339"/>
      <c r="B1339" s="80" t="s">
        <v>477</v>
      </c>
      <c r="C1339" s="80" t="s">
        <v>2265</v>
      </c>
      <c r="D1339" s="80" t="s">
        <v>2725</v>
      </c>
      <c r="E1339" s="80" t="s">
        <v>477</v>
      </c>
      <c r="F1339" s="80" t="s">
        <v>2726</v>
      </c>
      <c r="H1339" s="80" t="s">
        <v>1242</v>
      </c>
      <c r="I1339" s="80" t="s">
        <v>1342</v>
      </c>
      <c r="J1339" s="80" t="s">
        <v>1343</v>
      </c>
      <c r="L1339" s="80" t="s">
        <v>2274</v>
      </c>
      <c r="M1339" s="80" t="s">
        <v>2275</v>
      </c>
      <c r="O1339" s="80" t="s">
        <v>1266</v>
      </c>
      <c r="P1339" s="80" t="s">
        <v>2272</v>
      </c>
      <c r="Q1339" s="80" t="s">
        <v>2273</v>
      </c>
      <c r="S1339" s="80" t="s">
        <v>518</v>
      </c>
      <c r="T1339" s="80" t="s">
        <v>1220</v>
      </c>
      <c r="AB1339" s="81" t="s">
        <v>1222</v>
      </c>
      <c r="AC1339" s="81"/>
      <c r="AD1339" s="81">
        <v>9156</v>
      </c>
      <c r="AE1339" s="81">
        <v>9156</v>
      </c>
      <c r="AF1339" s="81"/>
      <c r="AG1339" s="81"/>
      <c r="AH1339" s="81"/>
      <c r="AI1339" s="81"/>
      <c r="AJ1339" s="81" t="s">
        <v>1223</v>
      </c>
      <c r="AM1339" s="80" t="s">
        <v>1223</v>
      </c>
      <c r="AN1339" s="82">
        <v>45474</v>
      </c>
      <c r="AO1339" s="82">
        <v>45504</v>
      </c>
      <c r="AP1339" s="81" t="s">
        <v>1224</v>
      </c>
      <c r="AQ1339" s="80" t="s">
        <v>2554</v>
      </c>
      <c r="AS1339" s="80" t="s">
        <v>2555</v>
      </c>
      <c r="AT1339" s="80" t="s">
        <v>1960</v>
      </c>
      <c r="AU1339" s="80" t="s">
        <v>2277</v>
      </c>
      <c r="AV1339" s="80">
        <v>148</v>
      </c>
      <c r="AW1339" s="80" t="s">
        <v>1229</v>
      </c>
      <c r="AX1339" s="80" t="s">
        <v>1230</v>
      </c>
      <c r="AY1339" s="80">
        <v>5239</v>
      </c>
    </row>
    <row r="1340" spans="1:51" s="80" customFormat="1" ht="178.5" customHeight="1">
      <c r="A1340"/>
      <c r="B1340" s="80" t="s">
        <v>477</v>
      </c>
      <c r="C1340" s="80" t="s">
        <v>2265</v>
      </c>
      <c r="D1340" s="80" t="s">
        <v>2725</v>
      </c>
      <c r="E1340" s="80" t="s">
        <v>477</v>
      </c>
      <c r="F1340" s="80" t="s">
        <v>2726</v>
      </c>
      <c r="H1340" s="80" t="s">
        <v>1242</v>
      </c>
      <c r="I1340" s="80" t="s">
        <v>1342</v>
      </c>
      <c r="J1340" s="80" t="s">
        <v>1343</v>
      </c>
      <c r="L1340" s="80" t="s">
        <v>2274</v>
      </c>
      <c r="M1340" s="80" t="s">
        <v>2275</v>
      </c>
      <c r="O1340" s="80" t="s">
        <v>1266</v>
      </c>
      <c r="P1340" s="80" t="s">
        <v>2272</v>
      </c>
      <c r="Q1340" s="80" t="s">
        <v>2273</v>
      </c>
      <c r="S1340" s="80" t="s">
        <v>518</v>
      </c>
      <c r="T1340" s="80" t="s">
        <v>1220</v>
      </c>
      <c r="AB1340" s="81" t="s">
        <v>1222</v>
      </c>
      <c r="AC1340" s="81">
        <v>7325</v>
      </c>
      <c r="AD1340" s="81"/>
      <c r="AE1340" s="81"/>
      <c r="AF1340" s="81"/>
      <c r="AG1340" s="81"/>
      <c r="AH1340" s="81"/>
      <c r="AI1340" s="81"/>
      <c r="AJ1340" s="81" t="s">
        <v>1223</v>
      </c>
      <c r="AM1340" s="80" t="s">
        <v>1223</v>
      </c>
      <c r="AN1340" s="82">
        <v>45474</v>
      </c>
      <c r="AO1340" s="82">
        <v>45504</v>
      </c>
      <c r="AP1340" s="81" t="s">
        <v>1224</v>
      </c>
      <c r="AQ1340" s="80" t="s">
        <v>2553</v>
      </c>
      <c r="AS1340" s="80" t="s">
        <v>2552</v>
      </c>
      <c r="AT1340" s="80" t="s">
        <v>1960</v>
      </c>
      <c r="AU1340" s="80" t="s">
        <v>2277</v>
      </c>
      <c r="AV1340" s="80">
        <v>148</v>
      </c>
      <c r="AW1340" s="80" t="s">
        <v>1229</v>
      </c>
      <c r="AX1340" s="80" t="s">
        <v>1230</v>
      </c>
      <c r="AY1340" s="80">
        <v>5239</v>
      </c>
    </row>
    <row r="1341" spans="1:51" s="80" customFormat="1" ht="165.75" customHeight="1">
      <c r="A1341"/>
      <c r="B1341" s="80" t="s">
        <v>477</v>
      </c>
      <c r="C1341" s="80" t="s">
        <v>2279</v>
      </c>
      <c r="D1341" s="80" t="s">
        <v>2727</v>
      </c>
      <c r="E1341" s="80" t="s">
        <v>477</v>
      </c>
      <c r="F1341" s="80" t="s">
        <v>2728</v>
      </c>
      <c r="H1341" s="80" t="s">
        <v>1242</v>
      </c>
      <c r="I1341" s="80" t="s">
        <v>1346</v>
      </c>
      <c r="J1341" s="80" t="s">
        <v>1347</v>
      </c>
      <c r="L1341" s="80" t="s">
        <v>2284</v>
      </c>
      <c r="M1341" s="80" t="s">
        <v>2285</v>
      </c>
      <c r="T1341" s="80" t="s">
        <v>1220</v>
      </c>
      <c r="AB1341" s="81" t="s">
        <v>1222</v>
      </c>
      <c r="AC1341" s="81"/>
      <c r="AD1341" s="81"/>
      <c r="AE1341" s="81"/>
      <c r="AF1341" s="81">
        <v>4033</v>
      </c>
      <c r="AG1341" s="81">
        <v>3233</v>
      </c>
      <c r="AH1341" s="81"/>
      <c r="AI1341" s="81"/>
      <c r="AJ1341" s="81" t="s">
        <v>1783</v>
      </c>
      <c r="AK1341" s="80" t="s">
        <v>1783</v>
      </c>
      <c r="AL1341" s="80" t="s">
        <v>1223</v>
      </c>
      <c r="AM1341" s="80" t="s">
        <v>1223</v>
      </c>
      <c r="AN1341" s="82">
        <v>45474</v>
      </c>
      <c r="AO1341" s="82">
        <v>45504</v>
      </c>
      <c r="AP1341" s="81" t="s">
        <v>1224</v>
      </c>
      <c r="AQ1341" s="80" t="s">
        <v>2348</v>
      </c>
      <c r="AS1341" s="80" t="s">
        <v>2298</v>
      </c>
      <c r="AT1341" s="80" t="s">
        <v>1960</v>
      </c>
      <c r="AU1341" s="80" t="s">
        <v>2290</v>
      </c>
      <c r="AV1341" s="80">
        <v>148</v>
      </c>
      <c r="AW1341" s="80" t="s">
        <v>1229</v>
      </c>
      <c r="AX1341" s="80" t="s">
        <v>1230</v>
      </c>
      <c r="AY1341" s="80">
        <v>5493</v>
      </c>
    </row>
    <row r="1342" spans="1:51" s="80" customFormat="1" ht="165.75" customHeight="1">
      <c r="A1342"/>
      <c r="B1342" s="80" t="s">
        <v>477</v>
      </c>
      <c r="C1342" s="80" t="s">
        <v>2559</v>
      </c>
      <c r="D1342" s="80" t="s">
        <v>2725</v>
      </c>
      <c r="E1342" s="80" t="s">
        <v>477</v>
      </c>
      <c r="F1342" s="80" t="s">
        <v>2726</v>
      </c>
      <c r="H1342" s="80" t="s">
        <v>1252</v>
      </c>
      <c r="I1342" s="80" t="s">
        <v>1346</v>
      </c>
      <c r="J1342" s="80" t="s">
        <v>1347</v>
      </c>
      <c r="L1342" s="80" t="s">
        <v>2678</v>
      </c>
      <c r="M1342" s="80" t="s">
        <v>2679</v>
      </c>
      <c r="T1342" s="80" t="s">
        <v>1220</v>
      </c>
      <c r="AB1342" s="81" t="s">
        <v>1222</v>
      </c>
      <c r="AC1342" s="81">
        <v>2458</v>
      </c>
      <c r="AD1342" s="81">
        <v>3072</v>
      </c>
      <c r="AE1342" s="81">
        <v>3072</v>
      </c>
      <c r="AF1342" s="81"/>
      <c r="AG1342" s="81"/>
      <c r="AH1342" s="81"/>
      <c r="AI1342" s="81"/>
      <c r="AJ1342" s="81" t="s">
        <v>1223</v>
      </c>
      <c r="AM1342" s="80" t="s">
        <v>1223</v>
      </c>
      <c r="AN1342" s="82">
        <v>45474</v>
      </c>
      <c r="AO1342" s="82">
        <v>45504</v>
      </c>
      <c r="AP1342" s="81" t="s">
        <v>1224</v>
      </c>
      <c r="AQ1342" s="80" t="s">
        <v>2551</v>
      </c>
      <c r="AS1342" s="80" t="s">
        <v>2552</v>
      </c>
      <c r="AT1342" s="80" t="s">
        <v>1960</v>
      </c>
      <c r="AU1342" s="80" t="s">
        <v>2680</v>
      </c>
      <c r="AV1342" s="80">
        <v>148</v>
      </c>
      <c r="AW1342" s="80" t="s">
        <v>1229</v>
      </c>
      <c r="AX1342" s="80" t="s">
        <v>1230</v>
      </c>
      <c r="AY1342" s="80">
        <v>5183</v>
      </c>
    </row>
    <row r="1343" spans="1:51" s="80" customFormat="1" ht="165.75" customHeight="1">
      <c r="A1343"/>
      <c r="B1343" s="80" t="s">
        <v>477</v>
      </c>
      <c r="C1343" s="80" t="s">
        <v>2394</v>
      </c>
      <c r="D1343" s="80" t="s">
        <v>2725</v>
      </c>
      <c r="E1343" s="80" t="s">
        <v>477</v>
      </c>
      <c r="F1343" s="80" t="s">
        <v>2726</v>
      </c>
      <c r="H1343" s="80" t="s">
        <v>1252</v>
      </c>
      <c r="I1343" s="80" t="s">
        <v>1342</v>
      </c>
      <c r="J1343" s="80" t="s">
        <v>1343</v>
      </c>
      <c r="L1343" s="80" t="s">
        <v>2414</v>
      </c>
      <c r="M1343" s="80" t="s">
        <v>2415</v>
      </c>
      <c r="T1343" s="80" t="s">
        <v>1220</v>
      </c>
      <c r="AB1343" s="81" t="s">
        <v>1222</v>
      </c>
      <c r="AC1343" s="81">
        <v>1952</v>
      </c>
      <c r="AD1343" s="81">
        <v>2440</v>
      </c>
      <c r="AE1343" s="81">
        <v>2440</v>
      </c>
      <c r="AF1343" s="81"/>
      <c r="AG1343" s="81"/>
      <c r="AH1343" s="81"/>
      <c r="AI1343" s="81"/>
      <c r="AJ1343" s="81" t="s">
        <v>1223</v>
      </c>
      <c r="AM1343" s="80" t="s">
        <v>1223</v>
      </c>
      <c r="AN1343" s="82">
        <v>45474</v>
      </c>
      <c r="AO1343" s="82">
        <v>45504</v>
      </c>
      <c r="AP1343" s="81" t="s">
        <v>1224</v>
      </c>
      <c r="AQ1343" s="80" t="s">
        <v>2588</v>
      </c>
      <c r="AS1343" s="80" t="s">
        <v>2552</v>
      </c>
      <c r="AT1343" s="80" t="s">
        <v>1960</v>
      </c>
      <c r="AU1343" s="80" t="s">
        <v>2416</v>
      </c>
      <c r="AV1343" s="80">
        <v>148</v>
      </c>
      <c r="AW1343" s="80" t="s">
        <v>1229</v>
      </c>
      <c r="AX1343" s="80" t="s">
        <v>1230</v>
      </c>
      <c r="AY1343" s="80">
        <v>5164</v>
      </c>
    </row>
    <row r="1344" spans="1:51" s="80" customFormat="1" ht="165.75" customHeight="1">
      <c r="A1344"/>
      <c r="B1344" s="80" t="s">
        <v>477</v>
      </c>
      <c r="C1344" s="80" t="s">
        <v>2265</v>
      </c>
      <c r="I1344" s="80" t="s">
        <v>1342</v>
      </c>
      <c r="J1344" s="80" t="s">
        <v>1343</v>
      </c>
      <c r="L1344" s="80" t="s">
        <v>2274</v>
      </c>
      <c r="M1344" s="80" t="s">
        <v>2275</v>
      </c>
      <c r="O1344" s="80" t="s">
        <v>1266</v>
      </c>
      <c r="P1344" s="80" t="s">
        <v>2272</v>
      </c>
      <c r="Q1344" s="80" t="s">
        <v>2273</v>
      </c>
      <c r="T1344" s="80" t="s">
        <v>1466</v>
      </c>
      <c r="U1344" s="80" t="s">
        <v>1220</v>
      </c>
      <c r="V1344" s="80">
        <v>4</v>
      </c>
      <c r="AB1344" s="81" t="s">
        <v>1222</v>
      </c>
      <c r="AC1344" s="81">
        <v>2399</v>
      </c>
      <c r="AD1344" s="81">
        <v>3371</v>
      </c>
      <c r="AE1344" s="81">
        <v>3371</v>
      </c>
      <c r="AF1344" s="81"/>
      <c r="AG1344" s="81"/>
      <c r="AH1344" s="81"/>
      <c r="AI1344" s="81"/>
      <c r="AJ1344" s="81" t="s">
        <v>1783</v>
      </c>
      <c r="AL1344" s="80" t="s">
        <v>1223</v>
      </c>
      <c r="AM1344" s="80" t="s">
        <v>1223</v>
      </c>
      <c r="AN1344" s="82">
        <v>45474</v>
      </c>
      <c r="AO1344" s="82">
        <v>45504</v>
      </c>
      <c r="AP1344" s="81" t="s">
        <v>1224</v>
      </c>
      <c r="AQ1344" s="80" t="s">
        <v>2729</v>
      </c>
      <c r="AS1344" s="80" t="s">
        <v>2298</v>
      </c>
      <c r="AT1344" s="80" t="s">
        <v>2012</v>
      </c>
      <c r="AU1344" s="80" t="s">
        <v>2277</v>
      </c>
      <c r="AV1344" s="80">
        <v>148</v>
      </c>
      <c r="AW1344" s="80" t="s">
        <v>1229</v>
      </c>
      <c r="AX1344" s="80" t="s">
        <v>1230</v>
      </c>
      <c r="AY1344" s="80">
        <v>5566</v>
      </c>
    </row>
    <row r="1345" spans="1:51" s="80" customFormat="1" ht="153" customHeight="1">
      <c r="A1345"/>
      <c r="B1345" s="80" t="s">
        <v>477</v>
      </c>
      <c r="C1345" s="80" t="s">
        <v>2309</v>
      </c>
      <c r="I1345" s="80" t="s">
        <v>1342</v>
      </c>
      <c r="J1345" s="80" t="s">
        <v>1343</v>
      </c>
      <c r="L1345" s="80" t="s">
        <v>2630</v>
      </c>
      <c r="M1345" s="80" t="s">
        <v>2631</v>
      </c>
      <c r="T1345" s="80" t="s">
        <v>1220</v>
      </c>
      <c r="AB1345" s="81" t="s">
        <v>1222</v>
      </c>
      <c r="AC1345" s="81">
        <v>338</v>
      </c>
      <c r="AD1345" s="81">
        <v>422</v>
      </c>
      <c r="AE1345" s="81">
        <v>422</v>
      </c>
      <c r="AF1345" s="81"/>
      <c r="AG1345" s="81"/>
      <c r="AH1345" s="81"/>
      <c r="AI1345" s="81"/>
      <c r="AJ1345" s="81" t="s">
        <v>1223</v>
      </c>
      <c r="AM1345" s="80" t="s">
        <v>1223</v>
      </c>
      <c r="AN1345" s="82">
        <v>45474</v>
      </c>
      <c r="AO1345" s="82">
        <v>45504</v>
      </c>
      <c r="AP1345" s="81" t="s">
        <v>1224</v>
      </c>
      <c r="AQ1345" s="80" t="s">
        <v>2632</v>
      </c>
      <c r="AS1345" s="80" t="s">
        <v>2552</v>
      </c>
      <c r="AT1345" s="80" t="s">
        <v>2012</v>
      </c>
      <c r="AU1345" s="80" t="s">
        <v>2633</v>
      </c>
      <c r="AV1345" s="80">
        <v>148</v>
      </c>
      <c r="AW1345" s="80" t="s">
        <v>1229</v>
      </c>
      <c r="AX1345" s="80" t="s">
        <v>1230</v>
      </c>
      <c r="AY1345" s="80">
        <v>5185</v>
      </c>
    </row>
    <row r="1346" spans="1:51" s="80" customFormat="1" ht="165.75" customHeight="1">
      <c r="A1346"/>
      <c r="B1346" s="80" t="s">
        <v>477</v>
      </c>
      <c r="C1346" s="80" t="s">
        <v>2283</v>
      </c>
      <c r="I1346" s="80" t="s">
        <v>1342</v>
      </c>
      <c r="J1346" s="80" t="s">
        <v>1343</v>
      </c>
      <c r="L1346" s="80" t="s">
        <v>2730</v>
      </c>
      <c r="M1346" s="80" t="s">
        <v>2731</v>
      </c>
      <c r="O1346" s="80" t="s">
        <v>1242</v>
      </c>
      <c r="P1346" s="80" t="s">
        <v>2732</v>
      </c>
      <c r="Q1346" s="80" t="s">
        <v>2733</v>
      </c>
      <c r="T1346" s="80" t="s">
        <v>1466</v>
      </c>
      <c r="U1346" s="80" t="s">
        <v>1220</v>
      </c>
      <c r="V1346" s="80">
        <v>4</v>
      </c>
      <c r="AB1346" s="81" t="s">
        <v>1222</v>
      </c>
      <c r="AC1346" s="81">
        <v>798</v>
      </c>
      <c r="AD1346" s="81">
        <v>648</v>
      </c>
      <c r="AE1346" s="81">
        <v>648</v>
      </c>
      <c r="AF1346" s="81"/>
      <c r="AG1346" s="81"/>
      <c r="AH1346" s="81"/>
      <c r="AI1346" s="81"/>
      <c r="AJ1346" s="81" t="s">
        <v>1783</v>
      </c>
      <c r="AL1346" s="80" t="s">
        <v>1223</v>
      </c>
      <c r="AM1346" s="80" t="s">
        <v>1223</v>
      </c>
      <c r="AN1346" s="82">
        <v>45474</v>
      </c>
      <c r="AO1346" s="82">
        <v>45504</v>
      </c>
      <c r="AP1346" s="81" t="s">
        <v>1224</v>
      </c>
      <c r="AQ1346" s="80" t="s">
        <v>2627</v>
      </c>
      <c r="AS1346" s="80" t="s">
        <v>2734</v>
      </c>
      <c r="AT1346" s="80" t="s">
        <v>2012</v>
      </c>
      <c r="AU1346" s="80" t="s">
        <v>2735</v>
      </c>
      <c r="AV1346" s="80">
        <v>148</v>
      </c>
      <c r="AW1346" s="80" t="s">
        <v>1229</v>
      </c>
      <c r="AX1346" s="80" t="s">
        <v>1230</v>
      </c>
      <c r="AY1346" s="80">
        <v>5409</v>
      </c>
    </row>
    <row r="1347" spans="1:51" s="80" customFormat="1" ht="153" customHeight="1">
      <c r="A1347"/>
      <c r="B1347" s="80" t="s">
        <v>477</v>
      </c>
      <c r="C1347" s="80" t="s">
        <v>2283</v>
      </c>
      <c r="I1347" s="80" t="s">
        <v>1342</v>
      </c>
      <c r="J1347" s="80" t="s">
        <v>1343</v>
      </c>
      <c r="L1347" s="80" t="s">
        <v>2730</v>
      </c>
      <c r="M1347" s="80" t="s">
        <v>2731</v>
      </c>
      <c r="T1347" s="80" t="s">
        <v>1466</v>
      </c>
      <c r="U1347" s="80" t="s">
        <v>1220</v>
      </c>
      <c r="V1347" s="80">
        <v>4</v>
      </c>
      <c r="AB1347" s="81" t="s">
        <v>1222</v>
      </c>
      <c r="AC1347" s="81">
        <v>376</v>
      </c>
      <c r="AD1347" s="81">
        <v>226</v>
      </c>
      <c r="AE1347" s="81">
        <v>226</v>
      </c>
      <c r="AF1347" s="81"/>
      <c r="AG1347" s="81"/>
      <c r="AH1347" s="81"/>
      <c r="AI1347" s="81"/>
      <c r="AJ1347" s="81" t="s">
        <v>1783</v>
      </c>
      <c r="AL1347" s="80" t="s">
        <v>1223</v>
      </c>
      <c r="AM1347" s="80" t="s">
        <v>1223</v>
      </c>
      <c r="AN1347" s="82">
        <v>45474</v>
      </c>
      <c r="AO1347" s="82">
        <v>45504</v>
      </c>
      <c r="AP1347" s="81" t="s">
        <v>1224</v>
      </c>
      <c r="AQ1347" s="80" t="s">
        <v>2632</v>
      </c>
      <c r="AS1347" s="80" t="s">
        <v>2552</v>
      </c>
      <c r="AT1347" s="80" t="s">
        <v>2012</v>
      </c>
      <c r="AU1347" s="80" t="s">
        <v>2736</v>
      </c>
      <c r="AV1347" s="80">
        <v>148</v>
      </c>
      <c r="AW1347" s="80" t="s">
        <v>1229</v>
      </c>
      <c r="AX1347" s="80" t="s">
        <v>1230</v>
      </c>
      <c r="AY1347" s="80">
        <v>5408</v>
      </c>
    </row>
    <row r="1348" spans="1:51" s="80" customFormat="1" ht="165.75" customHeight="1">
      <c r="A1348"/>
      <c r="B1348" s="80" t="s">
        <v>477</v>
      </c>
      <c r="C1348" s="80" t="s">
        <v>2283</v>
      </c>
      <c r="I1348" s="80" t="s">
        <v>1342</v>
      </c>
      <c r="J1348" s="80" t="s">
        <v>1343</v>
      </c>
      <c r="L1348" s="80" t="s">
        <v>2730</v>
      </c>
      <c r="M1348" s="80" t="s">
        <v>2731</v>
      </c>
      <c r="O1348" s="80" t="s">
        <v>1242</v>
      </c>
      <c r="P1348" s="80" t="s">
        <v>2737</v>
      </c>
      <c r="Q1348" s="80" t="s">
        <v>2738</v>
      </c>
      <c r="T1348" s="80" t="s">
        <v>1466</v>
      </c>
      <c r="U1348" s="80" t="s">
        <v>1220</v>
      </c>
      <c r="V1348" s="80">
        <v>4</v>
      </c>
      <c r="AB1348" s="81" t="s">
        <v>1222</v>
      </c>
      <c r="AC1348" s="81">
        <v>887</v>
      </c>
      <c r="AD1348" s="81">
        <v>737</v>
      </c>
      <c r="AE1348" s="81">
        <v>737</v>
      </c>
      <c r="AF1348" s="81"/>
      <c r="AG1348" s="81"/>
      <c r="AH1348" s="81"/>
      <c r="AI1348" s="81"/>
      <c r="AJ1348" s="81" t="s">
        <v>1783</v>
      </c>
      <c r="AL1348" s="80" t="s">
        <v>1223</v>
      </c>
      <c r="AM1348" s="80" t="s">
        <v>1223</v>
      </c>
      <c r="AN1348" s="82">
        <v>45474</v>
      </c>
      <c r="AO1348" s="82">
        <v>45504</v>
      </c>
      <c r="AP1348" s="81" t="s">
        <v>1224</v>
      </c>
      <c r="AQ1348" s="80" t="s">
        <v>2627</v>
      </c>
      <c r="AS1348" s="80" t="s">
        <v>2734</v>
      </c>
      <c r="AT1348" s="80" t="s">
        <v>2012</v>
      </c>
      <c r="AU1348" s="80" t="s">
        <v>2739</v>
      </c>
      <c r="AV1348" s="80">
        <v>148</v>
      </c>
      <c r="AW1348" s="80" t="s">
        <v>1229</v>
      </c>
      <c r="AX1348" s="80" t="s">
        <v>1230</v>
      </c>
      <c r="AY1348" s="80">
        <v>5407</v>
      </c>
    </row>
    <row r="1349" spans="1:51" s="80" customFormat="1" ht="165.75" customHeight="1">
      <c r="A1349"/>
      <c r="B1349" s="80" t="s">
        <v>477</v>
      </c>
      <c r="C1349" s="80" t="s">
        <v>2283</v>
      </c>
      <c r="I1349" s="80" t="s">
        <v>1342</v>
      </c>
      <c r="J1349" s="80" t="s">
        <v>1343</v>
      </c>
      <c r="L1349" s="80" t="s">
        <v>2730</v>
      </c>
      <c r="M1349" s="80" t="s">
        <v>2731</v>
      </c>
      <c r="O1349" s="80" t="s">
        <v>1242</v>
      </c>
      <c r="P1349" s="80" t="s">
        <v>2323</v>
      </c>
      <c r="Q1349" s="80" t="s">
        <v>2324</v>
      </c>
      <c r="T1349" s="80" t="s">
        <v>1466</v>
      </c>
      <c r="U1349" s="80" t="s">
        <v>1220</v>
      </c>
      <c r="V1349" s="80">
        <v>4</v>
      </c>
      <c r="AB1349" s="81" t="s">
        <v>1222</v>
      </c>
      <c r="AC1349" s="81">
        <v>912</v>
      </c>
      <c r="AD1349" s="81">
        <v>762</v>
      </c>
      <c r="AE1349" s="81">
        <v>762</v>
      </c>
      <c r="AF1349" s="81"/>
      <c r="AG1349" s="81"/>
      <c r="AH1349" s="81"/>
      <c r="AI1349" s="81"/>
      <c r="AJ1349" s="81" t="s">
        <v>1783</v>
      </c>
      <c r="AL1349" s="80" t="s">
        <v>1223</v>
      </c>
      <c r="AM1349" s="80" t="s">
        <v>1223</v>
      </c>
      <c r="AN1349" s="82">
        <v>45474</v>
      </c>
      <c r="AO1349" s="82">
        <v>45504</v>
      </c>
      <c r="AP1349" s="81" t="s">
        <v>1224</v>
      </c>
      <c r="AQ1349" s="80" t="s">
        <v>2627</v>
      </c>
      <c r="AS1349" s="80" t="s">
        <v>2734</v>
      </c>
      <c r="AT1349" s="80" t="s">
        <v>2012</v>
      </c>
      <c r="AU1349" s="80" t="s">
        <v>2325</v>
      </c>
      <c r="AV1349" s="80">
        <v>148</v>
      </c>
      <c r="AW1349" s="80" t="s">
        <v>1229</v>
      </c>
      <c r="AX1349" s="80" t="s">
        <v>1230</v>
      </c>
      <c r="AY1349" s="80">
        <v>5410</v>
      </c>
    </row>
    <row r="1350" spans="1:51" s="80" customFormat="1" ht="153" customHeight="1">
      <c r="A1350"/>
      <c r="B1350" s="80" t="s">
        <v>477</v>
      </c>
      <c r="C1350" s="80" t="s">
        <v>2326</v>
      </c>
      <c r="I1350" s="80" t="s">
        <v>1342</v>
      </c>
      <c r="J1350" s="80" t="s">
        <v>1343</v>
      </c>
      <c r="L1350" s="80" t="s">
        <v>2358</v>
      </c>
      <c r="M1350" s="80" t="s">
        <v>2359</v>
      </c>
      <c r="T1350" s="80" t="s">
        <v>1220</v>
      </c>
      <c r="AB1350" s="81" t="s">
        <v>1222</v>
      </c>
      <c r="AC1350" s="81">
        <v>168</v>
      </c>
      <c r="AD1350" s="81">
        <v>210</v>
      </c>
      <c r="AE1350" s="81">
        <v>210</v>
      </c>
      <c r="AF1350" s="81"/>
      <c r="AG1350" s="81"/>
      <c r="AH1350" s="81"/>
      <c r="AI1350" s="81"/>
      <c r="AJ1350" s="81" t="s">
        <v>1223</v>
      </c>
      <c r="AM1350" s="80" t="s">
        <v>1223</v>
      </c>
      <c r="AN1350" s="82">
        <v>45474</v>
      </c>
      <c r="AO1350" s="82">
        <v>45504</v>
      </c>
      <c r="AP1350" s="81" t="s">
        <v>1224</v>
      </c>
      <c r="AQ1350" s="80" t="s">
        <v>2684</v>
      </c>
      <c r="AS1350" s="80" t="s">
        <v>2603</v>
      </c>
      <c r="AT1350" s="80" t="s">
        <v>2012</v>
      </c>
      <c r="AU1350" s="80" t="s">
        <v>2634</v>
      </c>
      <c r="AV1350" s="80">
        <v>148</v>
      </c>
      <c r="AW1350" s="80" t="s">
        <v>1229</v>
      </c>
      <c r="AX1350" s="80" t="s">
        <v>1230</v>
      </c>
      <c r="AY1350" s="80">
        <v>5278</v>
      </c>
    </row>
    <row r="1351" spans="1:51" s="80" customFormat="1" ht="153" customHeight="1">
      <c r="A1351"/>
      <c r="B1351" s="80" t="s">
        <v>477</v>
      </c>
      <c r="C1351" s="80" t="s">
        <v>2294</v>
      </c>
      <c r="I1351" s="80" t="s">
        <v>1342</v>
      </c>
      <c r="J1351" s="80" t="s">
        <v>1343</v>
      </c>
      <c r="L1351" s="80" t="s">
        <v>2695</v>
      </c>
      <c r="M1351" s="80" t="s">
        <v>2696</v>
      </c>
      <c r="T1351" s="80" t="s">
        <v>1220</v>
      </c>
      <c r="AB1351" s="81" t="s">
        <v>1222</v>
      </c>
      <c r="AC1351" s="81">
        <v>2799</v>
      </c>
      <c r="AD1351" s="81">
        <v>3499</v>
      </c>
      <c r="AE1351" s="81">
        <v>3499</v>
      </c>
      <c r="AF1351" s="81"/>
      <c r="AG1351" s="81"/>
      <c r="AH1351" s="81"/>
      <c r="AI1351" s="81"/>
      <c r="AJ1351" s="81" t="s">
        <v>1223</v>
      </c>
      <c r="AM1351" s="80" t="s">
        <v>1223</v>
      </c>
      <c r="AN1351" s="82">
        <v>45474</v>
      </c>
      <c r="AO1351" s="82">
        <v>45504</v>
      </c>
      <c r="AP1351" s="81" t="s">
        <v>1224</v>
      </c>
      <c r="AQ1351" s="80" t="s">
        <v>2632</v>
      </c>
      <c r="AS1351" s="80" t="s">
        <v>2552</v>
      </c>
      <c r="AT1351" s="80" t="s">
        <v>2012</v>
      </c>
      <c r="AU1351" s="80" t="s">
        <v>2419</v>
      </c>
      <c r="AV1351" s="80">
        <v>148</v>
      </c>
      <c r="AW1351" s="80" t="s">
        <v>1229</v>
      </c>
      <c r="AX1351" s="80" t="s">
        <v>1230</v>
      </c>
      <c r="AY1351" s="80">
        <v>5151</v>
      </c>
    </row>
    <row r="1352" spans="1:51" s="80" customFormat="1" ht="153" customHeight="1">
      <c r="A1352"/>
      <c r="B1352" s="80" t="s">
        <v>477</v>
      </c>
      <c r="C1352" s="80" t="s">
        <v>2294</v>
      </c>
      <c r="I1352" s="80" t="s">
        <v>1342</v>
      </c>
      <c r="J1352" s="80" t="s">
        <v>1343</v>
      </c>
      <c r="L1352" s="80" t="s">
        <v>2700</v>
      </c>
      <c r="M1352" s="80" t="s">
        <v>2701</v>
      </c>
      <c r="T1352" s="80" t="s">
        <v>1220</v>
      </c>
      <c r="AB1352" s="81" t="s">
        <v>1222</v>
      </c>
      <c r="AC1352" s="81">
        <v>4270</v>
      </c>
      <c r="AD1352" s="81">
        <v>5338</v>
      </c>
      <c r="AE1352" s="81">
        <v>5338</v>
      </c>
      <c r="AF1352" s="81"/>
      <c r="AG1352" s="81"/>
      <c r="AH1352" s="81"/>
      <c r="AI1352" s="81"/>
      <c r="AJ1352" s="81" t="s">
        <v>1223</v>
      </c>
      <c r="AM1352" s="80" t="s">
        <v>1223</v>
      </c>
      <c r="AN1352" s="82">
        <v>45474</v>
      </c>
      <c r="AO1352" s="82">
        <v>45504</v>
      </c>
      <c r="AP1352" s="81" t="s">
        <v>1224</v>
      </c>
      <c r="AQ1352" s="80" t="s">
        <v>2632</v>
      </c>
      <c r="AS1352" s="80" t="s">
        <v>2552</v>
      </c>
      <c r="AT1352" s="80" t="s">
        <v>2012</v>
      </c>
      <c r="AU1352" s="80" t="s">
        <v>2702</v>
      </c>
      <c r="AV1352" s="80">
        <v>148</v>
      </c>
      <c r="AW1352" s="80" t="s">
        <v>1229</v>
      </c>
      <c r="AX1352" s="80" t="s">
        <v>1230</v>
      </c>
      <c r="AY1352" s="80">
        <v>5138</v>
      </c>
    </row>
    <row r="1353" spans="1:51" s="80" customFormat="1" ht="153" customHeight="1">
      <c r="A1353"/>
      <c r="B1353" s="80" t="s">
        <v>477</v>
      </c>
      <c r="C1353" s="80" t="s">
        <v>2294</v>
      </c>
      <c r="I1353" s="80" t="s">
        <v>1342</v>
      </c>
      <c r="J1353" s="80" t="s">
        <v>1343</v>
      </c>
      <c r="L1353" s="80" t="s">
        <v>2653</v>
      </c>
      <c r="M1353" s="80" t="s">
        <v>2654</v>
      </c>
      <c r="T1353" s="80" t="s">
        <v>1220</v>
      </c>
      <c r="AB1353" s="81" t="s">
        <v>1222</v>
      </c>
      <c r="AC1353" s="81">
        <v>3350</v>
      </c>
      <c r="AD1353" s="81">
        <v>4188</v>
      </c>
      <c r="AE1353" s="81">
        <v>4188</v>
      </c>
      <c r="AF1353" s="81"/>
      <c r="AG1353" s="81"/>
      <c r="AH1353" s="81"/>
      <c r="AI1353" s="81"/>
      <c r="AJ1353" s="81" t="s">
        <v>1223</v>
      </c>
      <c r="AM1353" s="80" t="s">
        <v>1223</v>
      </c>
      <c r="AN1353" s="82">
        <v>45474</v>
      </c>
      <c r="AO1353" s="82">
        <v>45504</v>
      </c>
      <c r="AP1353" s="81" t="s">
        <v>1224</v>
      </c>
      <c r="AQ1353" s="80" t="s">
        <v>2632</v>
      </c>
      <c r="AS1353" s="80" t="s">
        <v>2552</v>
      </c>
      <c r="AT1353" s="80" t="s">
        <v>2012</v>
      </c>
      <c r="AU1353" s="80" t="s">
        <v>2655</v>
      </c>
      <c r="AV1353" s="80">
        <v>148</v>
      </c>
      <c r="AW1353" s="80" t="s">
        <v>1229</v>
      </c>
      <c r="AX1353" s="80" t="s">
        <v>1230</v>
      </c>
      <c r="AY1353" s="80">
        <v>5131</v>
      </c>
    </row>
    <row r="1354" spans="1:51" s="80" customFormat="1" ht="178.5" customHeight="1">
      <c r="A1354"/>
      <c r="B1354" s="80" t="s">
        <v>477</v>
      </c>
      <c r="C1354" s="80" t="s">
        <v>2265</v>
      </c>
      <c r="D1354" s="80" t="s">
        <v>2019</v>
      </c>
      <c r="E1354" s="80" t="s">
        <v>477</v>
      </c>
      <c r="F1354" s="80" t="s">
        <v>2020</v>
      </c>
      <c r="H1354" s="80" t="s">
        <v>1266</v>
      </c>
      <c r="I1354" s="80" t="s">
        <v>1342</v>
      </c>
      <c r="J1354" s="80" t="s">
        <v>1343</v>
      </c>
      <c r="L1354" s="80" t="s">
        <v>2274</v>
      </c>
      <c r="M1354" s="80" t="s">
        <v>2275</v>
      </c>
      <c r="O1354" s="80" t="s">
        <v>1266</v>
      </c>
      <c r="P1354" s="80" t="s">
        <v>2272</v>
      </c>
      <c r="Q1354" s="80" t="s">
        <v>2273</v>
      </c>
      <c r="S1354" s="80" t="s">
        <v>518</v>
      </c>
      <c r="T1354" s="80" t="s">
        <v>1466</v>
      </c>
      <c r="U1354" s="80" t="s">
        <v>1220</v>
      </c>
      <c r="V1354" s="80">
        <v>4</v>
      </c>
      <c r="AB1354" s="81" t="s">
        <v>1222</v>
      </c>
      <c r="AC1354" s="81">
        <v>3150</v>
      </c>
      <c r="AD1354" s="81">
        <v>4237</v>
      </c>
      <c r="AE1354" s="81">
        <v>4237</v>
      </c>
      <c r="AF1354" s="81"/>
      <c r="AG1354" s="81"/>
      <c r="AH1354" s="81"/>
      <c r="AI1354" s="81"/>
      <c r="AJ1354" s="81" t="s">
        <v>1783</v>
      </c>
      <c r="AL1354" s="80" t="s">
        <v>1223</v>
      </c>
      <c r="AM1354" s="80" t="s">
        <v>1783</v>
      </c>
      <c r="AN1354" s="82">
        <v>45474</v>
      </c>
      <c r="AO1354" s="82">
        <v>45504</v>
      </c>
      <c r="AP1354" s="81" t="s">
        <v>1224</v>
      </c>
      <c r="AQ1354" s="80" t="s">
        <v>2428</v>
      </c>
      <c r="AS1354" s="80" t="s">
        <v>2298</v>
      </c>
      <c r="AT1354" s="80" t="s">
        <v>2021</v>
      </c>
      <c r="AU1354" s="80" t="s">
        <v>2277</v>
      </c>
      <c r="AV1354" s="80">
        <v>148</v>
      </c>
      <c r="AW1354" s="80" t="s">
        <v>1229</v>
      </c>
      <c r="AX1354" s="80" t="s">
        <v>1230</v>
      </c>
      <c r="AY1354" s="80">
        <v>5567</v>
      </c>
    </row>
    <row r="1355" spans="1:51" s="80" customFormat="1" ht="165.75" customHeight="1">
      <c r="A1355"/>
      <c r="B1355" s="80" t="s">
        <v>477</v>
      </c>
      <c r="C1355" s="80" t="s">
        <v>2559</v>
      </c>
      <c r="D1355" s="80" t="s">
        <v>2740</v>
      </c>
      <c r="E1355" s="80" t="s">
        <v>477</v>
      </c>
      <c r="F1355" s="80" t="s">
        <v>2741</v>
      </c>
      <c r="H1355" s="80" t="s">
        <v>1252</v>
      </c>
      <c r="I1355" s="80" t="s">
        <v>2036</v>
      </c>
      <c r="J1355" s="80" t="s">
        <v>2037</v>
      </c>
      <c r="L1355" s="80" t="s">
        <v>2566</v>
      </c>
      <c r="M1355" s="80" t="s">
        <v>2567</v>
      </c>
      <c r="T1355" s="80" t="s">
        <v>1220</v>
      </c>
      <c r="AB1355" s="81" t="s">
        <v>1222</v>
      </c>
      <c r="AC1355" s="81">
        <v>2522</v>
      </c>
      <c r="AD1355" s="81">
        <v>3152</v>
      </c>
      <c r="AE1355" s="81">
        <v>3152</v>
      </c>
      <c r="AF1355" s="81"/>
      <c r="AG1355" s="81"/>
      <c r="AH1355" s="81"/>
      <c r="AI1355" s="81"/>
      <c r="AJ1355" s="81" t="s">
        <v>1223</v>
      </c>
      <c r="AM1355" s="80" t="s">
        <v>1223</v>
      </c>
      <c r="AN1355" s="82">
        <v>45474</v>
      </c>
      <c r="AO1355" s="82">
        <v>45504</v>
      </c>
      <c r="AP1355" s="81" t="s">
        <v>1224</v>
      </c>
      <c r="AQ1355" s="80" t="s">
        <v>2551</v>
      </c>
      <c r="AS1355" s="80" t="s">
        <v>2552</v>
      </c>
      <c r="AT1355" s="80" t="s">
        <v>2021</v>
      </c>
      <c r="AU1355" s="80" t="s">
        <v>2568</v>
      </c>
      <c r="AV1355" s="80">
        <v>148</v>
      </c>
      <c r="AW1355" s="80" t="s">
        <v>1229</v>
      </c>
      <c r="AX1355" s="80" t="s">
        <v>1230</v>
      </c>
      <c r="AY1355" s="80">
        <v>5111</v>
      </c>
    </row>
    <row r="1356" spans="1:51" s="80" customFormat="1" ht="178.5" customHeight="1">
      <c r="A1356"/>
      <c r="B1356" s="80" t="s">
        <v>477</v>
      </c>
      <c r="C1356" s="80" t="s">
        <v>2283</v>
      </c>
      <c r="D1356" s="80" t="s">
        <v>2019</v>
      </c>
      <c r="E1356" s="80" t="s">
        <v>477</v>
      </c>
      <c r="F1356" s="80" t="s">
        <v>2020</v>
      </c>
      <c r="H1356" s="80" t="s">
        <v>1266</v>
      </c>
      <c r="I1356" s="80" t="s">
        <v>1342</v>
      </c>
      <c r="J1356" s="80" t="s">
        <v>1343</v>
      </c>
      <c r="L1356" s="80" t="s">
        <v>2730</v>
      </c>
      <c r="M1356" s="80" t="s">
        <v>2731</v>
      </c>
      <c r="O1356" s="80" t="s">
        <v>1242</v>
      </c>
      <c r="P1356" s="80" t="s">
        <v>2732</v>
      </c>
      <c r="Q1356" s="80" t="s">
        <v>2733</v>
      </c>
      <c r="S1356" s="80" t="s">
        <v>474</v>
      </c>
      <c r="T1356" s="80" t="s">
        <v>1466</v>
      </c>
      <c r="U1356" s="80" t="s">
        <v>1220</v>
      </c>
      <c r="V1356" s="80">
        <v>4</v>
      </c>
      <c r="AB1356" s="81" t="s">
        <v>1222</v>
      </c>
      <c r="AC1356" s="81">
        <v>1555</v>
      </c>
      <c r="AD1356" s="81">
        <v>1521</v>
      </c>
      <c r="AE1356" s="81">
        <v>1521</v>
      </c>
      <c r="AF1356" s="81"/>
      <c r="AG1356" s="81"/>
      <c r="AH1356" s="81"/>
      <c r="AI1356" s="81"/>
      <c r="AJ1356" s="81" t="s">
        <v>1783</v>
      </c>
      <c r="AL1356" s="80" t="s">
        <v>1223</v>
      </c>
      <c r="AM1356" s="80" t="s">
        <v>1223</v>
      </c>
      <c r="AN1356" s="82">
        <v>45474</v>
      </c>
      <c r="AO1356" s="82">
        <v>45504</v>
      </c>
      <c r="AP1356" s="81" t="s">
        <v>1224</v>
      </c>
      <c r="AQ1356" s="80" t="s">
        <v>2742</v>
      </c>
      <c r="AS1356" s="80" t="s">
        <v>2743</v>
      </c>
      <c r="AT1356" s="80" t="s">
        <v>2021</v>
      </c>
      <c r="AU1356" s="80" t="s">
        <v>2735</v>
      </c>
      <c r="AV1356" s="80">
        <v>148</v>
      </c>
      <c r="AW1356" s="80" t="s">
        <v>1229</v>
      </c>
      <c r="AX1356" s="80" t="s">
        <v>1230</v>
      </c>
      <c r="AY1356" s="80">
        <v>5405</v>
      </c>
    </row>
    <row r="1357" spans="1:51" s="80" customFormat="1" ht="165.75" customHeight="1">
      <c r="A1357"/>
      <c r="B1357" s="80" t="s">
        <v>477</v>
      </c>
      <c r="C1357" s="80" t="s">
        <v>2283</v>
      </c>
      <c r="D1357" s="80" t="s">
        <v>2019</v>
      </c>
      <c r="E1357" s="80" t="s">
        <v>477</v>
      </c>
      <c r="F1357" s="80" t="s">
        <v>2020</v>
      </c>
      <c r="H1357" s="80" t="s">
        <v>1266</v>
      </c>
      <c r="I1357" s="80" t="s">
        <v>1342</v>
      </c>
      <c r="J1357" s="80" t="s">
        <v>1343</v>
      </c>
      <c r="L1357" s="80" t="s">
        <v>2730</v>
      </c>
      <c r="M1357" s="80" t="s">
        <v>2731</v>
      </c>
      <c r="T1357" s="80" t="s">
        <v>1466</v>
      </c>
      <c r="U1357" s="80" t="s">
        <v>1220</v>
      </c>
      <c r="V1357" s="80">
        <v>4</v>
      </c>
      <c r="AB1357" s="81" t="s">
        <v>1222</v>
      </c>
      <c r="AC1357" s="81">
        <v>1130</v>
      </c>
      <c r="AD1357" s="81">
        <v>1096</v>
      </c>
      <c r="AE1357" s="81">
        <v>1096</v>
      </c>
      <c r="AF1357" s="81"/>
      <c r="AG1357" s="81"/>
      <c r="AH1357" s="81"/>
      <c r="AI1357" s="81"/>
      <c r="AJ1357" s="81" t="s">
        <v>1783</v>
      </c>
      <c r="AL1357" s="80" t="s">
        <v>1223</v>
      </c>
      <c r="AM1357" s="80" t="s">
        <v>1223</v>
      </c>
      <c r="AN1357" s="82">
        <v>45474</v>
      </c>
      <c r="AO1357" s="82">
        <v>45504</v>
      </c>
      <c r="AP1357" s="81" t="s">
        <v>1224</v>
      </c>
      <c r="AQ1357" s="80" t="s">
        <v>2744</v>
      </c>
      <c r="AS1357" s="80" t="s">
        <v>2745</v>
      </c>
      <c r="AT1357" s="80" t="s">
        <v>2021</v>
      </c>
      <c r="AU1357" s="80" t="s">
        <v>2736</v>
      </c>
      <c r="AV1357" s="80">
        <v>148</v>
      </c>
      <c r="AW1357" s="80" t="s">
        <v>1229</v>
      </c>
      <c r="AX1357" s="80" t="s">
        <v>1230</v>
      </c>
      <c r="AY1357" s="80">
        <v>5404</v>
      </c>
    </row>
    <row r="1358" spans="1:51" s="80" customFormat="1" ht="178.5" customHeight="1">
      <c r="A1358"/>
      <c r="B1358" s="80" t="s">
        <v>477</v>
      </c>
      <c r="C1358" s="80" t="s">
        <v>2283</v>
      </c>
      <c r="D1358" s="80" t="s">
        <v>2019</v>
      </c>
      <c r="E1358" s="80" t="s">
        <v>477</v>
      </c>
      <c r="F1358" s="80" t="s">
        <v>2020</v>
      </c>
      <c r="H1358" s="80" t="s">
        <v>1266</v>
      </c>
      <c r="I1358" s="80" t="s">
        <v>1342</v>
      </c>
      <c r="J1358" s="80" t="s">
        <v>1343</v>
      </c>
      <c r="L1358" s="80" t="s">
        <v>2730</v>
      </c>
      <c r="M1358" s="80" t="s">
        <v>2731</v>
      </c>
      <c r="O1358" s="80" t="s">
        <v>1242</v>
      </c>
      <c r="P1358" s="80" t="s">
        <v>2737</v>
      </c>
      <c r="Q1358" s="80" t="s">
        <v>2738</v>
      </c>
      <c r="S1358" s="80" t="s">
        <v>474</v>
      </c>
      <c r="T1358" s="80" t="s">
        <v>1466</v>
      </c>
      <c r="U1358" s="80" t="s">
        <v>1220</v>
      </c>
      <c r="V1358" s="80">
        <v>4</v>
      </c>
      <c r="AB1358" s="81" t="s">
        <v>1222</v>
      </c>
      <c r="AC1358" s="81">
        <v>1644</v>
      </c>
      <c r="AD1358" s="81">
        <v>1610</v>
      </c>
      <c r="AE1358" s="81">
        <v>1610</v>
      </c>
      <c r="AF1358" s="81"/>
      <c r="AG1358" s="81"/>
      <c r="AH1358" s="81"/>
      <c r="AI1358" s="81"/>
      <c r="AJ1358" s="81" t="s">
        <v>1783</v>
      </c>
      <c r="AL1358" s="80" t="s">
        <v>1223</v>
      </c>
      <c r="AM1358" s="80" t="s">
        <v>1223</v>
      </c>
      <c r="AN1358" s="82">
        <v>45474</v>
      </c>
      <c r="AO1358" s="82">
        <v>45504</v>
      </c>
      <c r="AP1358" s="81" t="s">
        <v>1224</v>
      </c>
      <c r="AQ1358" s="80" t="s">
        <v>2742</v>
      </c>
      <c r="AS1358" s="80" t="s">
        <v>2743</v>
      </c>
      <c r="AT1358" s="80" t="s">
        <v>2021</v>
      </c>
      <c r="AU1358" s="80" t="s">
        <v>2739</v>
      </c>
      <c r="AV1358" s="80">
        <v>148</v>
      </c>
      <c r="AW1358" s="80" t="s">
        <v>1229</v>
      </c>
      <c r="AX1358" s="80" t="s">
        <v>1230</v>
      </c>
      <c r="AY1358" s="80">
        <v>5403</v>
      </c>
    </row>
    <row r="1359" spans="1:51" s="80" customFormat="1" ht="178.5" customHeight="1">
      <c r="A1359"/>
      <c r="B1359" s="80" t="s">
        <v>477</v>
      </c>
      <c r="C1359" s="80" t="s">
        <v>2283</v>
      </c>
      <c r="D1359" s="80" t="s">
        <v>2019</v>
      </c>
      <c r="E1359" s="80" t="s">
        <v>477</v>
      </c>
      <c r="F1359" s="80" t="s">
        <v>2020</v>
      </c>
      <c r="H1359" s="80" t="s">
        <v>1266</v>
      </c>
      <c r="I1359" s="80" t="s">
        <v>1342</v>
      </c>
      <c r="J1359" s="80" t="s">
        <v>1343</v>
      </c>
      <c r="L1359" s="80" t="s">
        <v>2730</v>
      </c>
      <c r="M1359" s="80" t="s">
        <v>2731</v>
      </c>
      <c r="O1359" s="80" t="s">
        <v>1242</v>
      </c>
      <c r="P1359" s="80" t="s">
        <v>2323</v>
      </c>
      <c r="Q1359" s="80" t="s">
        <v>2324</v>
      </c>
      <c r="S1359" s="80" t="s">
        <v>474</v>
      </c>
      <c r="T1359" s="80" t="s">
        <v>1466</v>
      </c>
      <c r="U1359" s="80" t="s">
        <v>1220</v>
      </c>
      <c r="V1359" s="80">
        <v>4</v>
      </c>
      <c r="AB1359" s="81" t="s">
        <v>1222</v>
      </c>
      <c r="AC1359" s="81">
        <v>1669</v>
      </c>
      <c r="AD1359" s="81">
        <v>1635</v>
      </c>
      <c r="AE1359" s="81">
        <v>1635</v>
      </c>
      <c r="AF1359" s="81"/>
      <c r="AG1359" s="81"/>
      <c r="AH1359" s="81"/>
      <c r="AI1359" s="81"/>
      <c r="AJ1359" s="81" t="s">
        <v>1783</v>
      </c>
      <c r="AL1359" s="80" t="s">
        <v>1223</v>
      </c>
      <c r="AM1359" s="80" t="s">
        <v>1223</v>
      </c>
      <c r="AN1359" s="82">
        <v>45474</v>
      </c>
      <c r="AO1359" s="82">
        <v>45504</v>
      </c>
      <c r="AP1359" s="81" t="s">
        <v>1224</v>
      </c>
      <c r="AQ1359" s="80" t="s">
        <v>2742</v>
      </c>
      <c r="AS1359" s="80" t="s">
        <v>2743</v>
      </c>
      <c r="AT1359" s="80" t="s">
        <v>2021</v>
      </c>
      <c r="AU1359" s="80" t="s">
        <v>2325</v>
      </c>
      <c r="AV1359" s="80">
        <v>148</v>
      </c>
      <c r="AW1359" s="80" t="s">
        <v>1229</v>
      </c>
      <c r="AX1359" s="80" t="s">
        <v>1230</v>
      </c>
      <c r="AY1359" s="80">
        <v>5406</v>
      </c>
    </row>
    <row r="1360" spans="1:51" s="80" customFormat="1" ht="165.75" customHeight="1">
      <c r="A1360"/>
      <c r="B1360" s="80" t="s">
        <v>477</v>
      </c>
      <c r="C1360" s="80" t="s">
        <v>2265</v>
      </c>
      <c r="I1360" s="80" t="s">
        <v>1346</v>
      </c>
      <c r="J1360" s="80" t="s">
        <v>1347</v>
      </c>
      <c r="L1360" s="80" t="s">
        <v>2746</v>
      </c>
      <c r="M1360" s="80" t="s">
        <v>2747</v>
      </c>
      <c r="O1360" s="80" t="s">
        <v>1252</v>
      </c>
      <c r="P1360" s="80" t="s">
        <v>2272</v>
      </c>
      <c r="Q1360" s="80" t="s">
        <v>2273</v>
      </c>
      <c r="T1360" s="80" t="s">
        <v>1220</v>
      </c>
      <c r="AB1360" s="81" t="s">
        <v>1222</v>
      </c>
      <c r="AC1360" s="81">
        <v>1062</v>
      </c>
      <c r="AD1360" s="81">
        <v>1327</v>
      </c>
      <c r="AE1360" s="81">
        <v>1327</v>
      </c>
      <c r="AF1360" s="81"/>
      <c r="AG1360" s="81"/>
      <c r="AH1360" s="81"/>
      <c r="AI1360" s="81"/>
      <c r="AJ1360" s="81" t="s">
        <v>1223</v>
      </c>
      <c r="AM1360" s="80" t="s">
        <v>1223</v>
      </c>
      <c r="AN1360" s="82">
        <v>45474</v>
      </c>
      <c r="AO1360" s="82">
        <v>45504</v>
      </c>
      <c r="AP1360" s="81" t="s">
        <v>1224</v>
      </c>
      <c r="AQ1360" s="80" t="s">
        <v>2627</v>
      </c>
      <c r="AS1360" s="80" t="s">
        <v>2552</v>
      </c>
      <c r="AT1360" s="80" t="s">
        <v>2080</v>
      </c>
      <c r="AU1360" s="80" t="s">
        <v>2277</v>
      </c>
      <c r="AV1360" s="80">
        <v>148</v>
      </c>
      <c r="AW1360" s="80" t="s">
        <v>1229</v>
      </c>
      <c r="AX1360" s="80" t="s">
        <v>1230</v>
      </c>
      <c r="AY1360" s="80">
        <v>5242</v>
      </c>
    </row>
    <row r="1361" spans="1:51" s="80" customFormat="1" ht="153" customHeight="1">
      <c r="A1361"/>
      <c r="B1361" s="80" t="s">
        <v>477</v>
      </c>
      <c r="C1361" s="80" t="s">
        <v>2279</v>
      </c>
      <c r="I1361" s="80" t="s">
        <v>1346</v>
      </c>
      <c r="J1361" s="80" t="s">
        <v>1347</v>
      </c>
      <c r="L1361" s="80" t="s">
        <v>2284</v>
      </c>
      <c r="M1361" s="80" t="s">
        <v>2285</v>
      </c>
      <c r="T1361" s="80" t="s">
        <v>1220</v>
      </c>
      <c r="AB1361" s="81" t="s">
        <v>1222</v>
      </c>
      <c r="AC1361" s="81">
        <v>339</v>
      </c>
      <c r="AD1361" s="81">
        <v>424</v>
      </c>
      <c r="AE1361" s="81">
        <v>424</v>
      </c>
      <c r="AF1361" s="81"/>
      <c r="AG1361" s="81"/>
      <c r="AH1361" s="81"/>
      <c r="AI1361" s="81"/>
      <c r="AJ1361" s="81" t="s">
        <v>1223</v>
      </c>
      <c r="AM1361" s="80" t="s">
        <v>1223</v>
      </c>
      <c r="AN1361" s="82">
        <v>45474</v>
      </c>
      <c r="AO1361" s="82">
        <v>45504</v>
      </c>
      <c r="AP1361" s="81" t="s">
        <v>1224</v>
      </c>
      <c r="AQ1361" s="80" t="s">
        <v>2297</v>
      </c>
      <c r="AS1361" s="80" t="s">
        <v>2298</v>
      </c>
      <c r="AT1361" s="80" t="s">
        <v>2080</v>
      </c>
      <c r="AU1361" s="80" t="s">
        <v>2290</v>
      </c>
      <c r="AV1361" s="80">
        <v>148</v>
      </c>
      <c r="AW1361" s="80" t="s">
        <v>1229</v>
      </c>
      <c r="AX1361" s="80" t="s">
        <v>1230</v>
      </c>
      <c r="AY1361" s="80">
        <v>5181</v>
      </c>
    </row>
    <row r="1362" spans="1:51" s="80" customFormat="1" ht="153" customHeight="1">
      <c r="A1362"/>
      <c r="B1362" s="80" t="s">
        <v>477</v>
      </c>
      <c r="C1362" s="80" t="s">
        <v>2279</v>
      </c>
      <c r="I1362" s="80" t="s">
        <v>1346</v>
      </c>
      <c r="J1362" s="80" t="s">
        <v>1347</v>
      </c>
      <c r="L1362" s="80" t="s">
        <v>2492</v>
      </c>
      <c r="M1362" s="80" t="s">
        <v>2493</v>
      </c>
      <c r="T1362" s="80" t="s">
        <v>1220</v>
      </c>
      <c r="AB1362" s="81" t="s">
        <v>1222</v>
      </c>
      <c r="AC1362" s="81">
        <v>323</v>
      </c>
      <c r="AD1362" s="81">
        <v>404</v>
      </c>
      <c r="AE1362" s="81">
        <v>404</v>
      </c>
      <c r="AF1362" s="81"/>
      <c r="AG1362" s="81"/>
      <c r="AH1362" s="81"/>
      <c r="AI1362" s="81"/>
      <c r="AJ1362" s="81" t="s">
        <v>1223</v>
      </c>
      <c r="AM1362" s="80" t="s">
        <v>1223</v>
      </c>
      <c r="AN1362" s="82">
        <v>45474</v>
      </c>
      <c r="AO1362" s="82">
        <v>45504</v>
      </c>
      <c r="AP1362" s="81" t="s">
        <v>1224</v>
      </c>
      <c r="AQ1362" s="80" t="s">
        <v>2632</v>
      </c>
      <c r="AS1362" s="80" t="s">
        <v>2552</v>
      </c>
      <c r="AT1362" s="80" t="s">
        <v>2080</v>
      </c>
      <c r="AU1362" s="80" t="s">
        <v>2495</v>
      </c>
      <c r="AV1362" s="80">
        <v>148</v>
      </c>
      <c r="AW1362" s="80" t="s">
        <v>1229</v>
      </c>
      <c r="AX1362" s="80" t="s">
        <v>1230</v>
      </c>
      <c r="AY1362" s="80">
        <v>5087</v>
      </c>
    </row>
    <row r="1363" spans="1:51" s="80" customFormat="1" ht="153" customHeight="1">
      <c r="A1363"/>
      <c r="B1363" s="80" t="s">
        <v>477</v>
      </c>
      <c r="C1363" s="80" t="s">
        <v>2279</v>
      </c>
      <c r="I1363" s="80" t="s">
        <v>1346</v>
      </c>
      <c r="J1363" s="80" t="s">
        <v>1347</v>
      </c>
      <c r="L1363" s="80" t="s">
        <v>2663</v>
      </c>
      <c r="M1363" s="80" t="s">
        <v>2664</v>
      </c>
      <c r="T1363" s="80" t="s">
        <v>1220</v>
      </c>
      <c r="AB1363" s="81" t="s">
        <v>1222</v>
      </c>
      <c r="AC1363" s="81">
        <v>339</v>
      </c>
      <c r="AD1363" s="81">
        <v>424</v>
      </c>
      <c r="AE1363" s="81">
        <v>424</v>
      </c>
      <c r="AF1363" s="81"/>
      <c r="AG1363" s="81"/>
      <c r="AH1363" s="81"/>
      <c r="AI1363" s="81"/>
      <c r="AJ1363" s="81" t="s">
        <v>1223</v>
      </c>
      <c r="AM1363" s="80" t="s">
        <v>1223</v>
      </c>
      <c r="AN1363" s="82">
        <v>45474</v>
      </c>
      <c r="AO1363" s="82">
        <v>45504</v>
      </c>
      <c r="AP1363" s="81" t="s">
        <v>1224</v>
      </c>
      <c r="AQ1363" s="80" t="s">
        <v>2297</v>
      </c>
      <c r="AS1363" s="80" t="s">
        <v>2298</v>
      </c>
      <c r="AT1363" s="80" t="s">
        <v>2080</v>
      </c>
      <c r="AU1363" s="80" t="s">
        <v>2674</v>
      </c>
      <c r="AV1363" s="80">
        <v>148</v>
      </c>
      <c r="AW1363" s="80" t="s">
        <v>1229</v>
      </c>
      <c r="AX1363" s="80" t="s">
        <v>1230</v>
      </c>
      <c r="AY1363" s="80">
        <v>5212</v>
      </c>
    </row>
    <row r="1364" spans="1:51" s="80" customFormat="1" ht="153" customHeight="1">
      <c r="A1364"/>
      <c r="B1364" s="80" t="s">
        <v>477</v>
      </c>
      <c r="C1364" s="80" t="s">
        <v>2279</v>
      </c>
      <c r="I1364" s="80" t="s">
        <v>1346</v>
      </c>
      <c r="J1364" s="80" t="s">
        <v>1347</v>
      </c>
      <c r="L1364" s="80" t="s">
        <v>2609</v>
      </c>
      <c r="M1364" s="80" t="s">
        <v>2610</v>
      </c>
      <c r="T1364" s="80" t="s">
        <v>1220</v>
      </c>
      <c r="AB1364" s="81" t="s">
        <v>1222</v>
      </c>
      <c r="AC1364" s="81">
        <v>1139</v>
      </c>
      <c r="AD1364" s="81">
        <v>1424</v>
      </c>
      <c r="AE1364" s="81">
        <v>1424</v>
      </c>
      <c r="AF1364" s="81"/>
      <c r="AG1364" s="81"/>
      <c r="AH1364" s="81"/>
      <c r="AI1364" s="81"/>
      <c r="AJ1364" s="81" t="s">
        <v>1223</v>
      </c>
      <c r="AM1364" s="80" t="s">
        <v>1223</v>
      </c>
      <c r="AN1364" s="82">
        <v>45474</v>
      </c>
      <c r="AO1364" s="82">
        <v>45504</v>
      </c>
      <c r="AP1364" s="81" t="s">
        <v>1224</v>
      </c>
      <c r="AQ1364" s="80" t="s">
        <v>2297</v>
      </c>
      <c r="AS1364" s="80" t="s">
        <v>2298</v>
      </c>
      <c r="AT1364" s="80" t="s">
        <v>2080</v>
      </c>
      <c r="AU1364" s="80" t="s">
        <v>2608</v>
      </c>
      <c r="AV1364" s="80">
        <v>148</v>
      </c>
      <c r="AW1364" s="80" t="s">
        <v>1229</v>
      </c>
      <c r="AX1364" s="80" t="s">
        <v>1230</v>
      </c>
      <c r="AY1364" s="80">
        <v>5217</v>
      </c>
    </row>
    <row r="1365" spans="1:51" s="80" customFormat="1" ht="153" customHeight="1">
      <c r="A1365"/>
      <c r="B1365" s="80" t="s">
        <v>477</v>
      </c>
      <c r="C1365" s="80" t="s">
        <v>2559</v>
      </c>
      <c r="I1365" s="80" t="s">
        <v>1346</v>
      </c>
      <c r="J1365" s="80" t="s">
        <v>1347</v>
      </c>
      <c r="L1365" s="80" t="s">
        <v>2560</v>
      </c>
      <c r="M1365" s="80" t="s">
        <v>2561</v>
      </c>
      <c r="T1365" s="80" t="s">
        <v>1220</v>
      </c>
      <c r="AB1365" s="81" t="s">
        <v>1222</v>
      </c>
      <c r="AC1365" s="81">
        <v>1205</v>
      </c>
      <c r="AD1365" s="81">
        <v>1506</v>
      </c>
      <c r="AE1365" s="81">
        <v>1506</v>
      </c>
      <c r="AF1365" s="81"/>
      <c r="AG1365" s="81"/>
      <c r="AH1365" s="81"/>
      <c r="AI1365" s="81"/>
      <c r="AJ1365" s="81" t="s">
        <v>1223</v>
      </c>
      <c r="AM1365" s="80" t="s">
        <v>1223</v>
      </c>
      <c r="AN1365" s="82">
        <v>45474</v>
      </c>
      <c r="AO1365" s="82">
        <v>45504</v>
      </c>
      <c r="AP1365" s="81" t="s">
        <v>1224</v>
      </c>
      <c r="AQ1365" s="80" t="s">
        <v>2632</v>
      </c>
      <c r="AS1365" s="80" t="s">
        <v>2552</v>
      </c>
      <c r="AT1365" s="80" t="s">
        <v>2080</v>
      </c>
      <c r="AU1365" s="80" t="s">
        <v>2562</v>
      </c>
      <c r="AV1365" s="80">
        <v>148</v>
      </c>
      <c r="AW1365" s="80" t="s">
        <v>1229</v>
      </c>
      <c r="AX1365" s="80" t="s">
        <v>1230</v>
      </c>
      <c r="AY1365" s="80">
        <v>5120</v>
      </c>
    </row>
    <row r="1366" spans="1:51" s="80" customFormat="1" ht="153" customHeight="1">
      <c r="A1366"/>
      <c r="B1366" s="80" t="s">
        <v>477</v>
      </c>
      <c r="C1366" s="80" t="s">
        <v>2559</v>
      </c>
      <c r="I1366" s="80" t="s">
        <v>1346</v>
      </c>
      <c r="J1366" s="80" t="s">
        <v>1347</v>
      </c>
      <c r="L1366" s="80" t="s">
        <v>2563</v>
      </c>
      <c r="M1366" s="80" t="s">
        <v>2564</v>
      </c>
      <c r="T1366" s="80" t="s">
        <v>1220</v>
      </c>
      <c r="AB1366" s="81" t="s">
        <v>1222</v>
      </c>
      <c r="AC1366" s="81">
        <v>1322</v>
      </c>
      <c r="AD1366" s="81">
        <v>1506</v>
      </c>
      <c r="AE1366" s="81">
        <v>1506</v>
      </c>
      <c r="AF1366" s="81"/>
      <c r="AG1366" s="81"/>
      <c r="AH1366" s="81"/>
      <c r="AI1366" s="81"/>
      <c r="AJ1366" s="81" t="s">
        <v>1783</v>
      </c>
      <c r="AL1366" s="80" t="s">
        <v>1223</v>
      </c>
      <c r="AM1366" s="80" t="s">
        <v>1783</v>
      </c>
      <c r="AN1366" s="82">
        <v>45474</v>
      </c>
      <c r="AO1366" s="82">
        <v>45504</v>
      </c>
      <c r="AP1366" s="81" t="s">
        <v>1224</v>
      </c>
      <c r="AQ1366" s="80" t="s">
        <v>2297</v>
      </c>
      <c r="AS1366" s="80" t="s">
        <v>2298</v>
      </c>
      <c r="AT1366" s="80" t="s">
        <v>2080</v>
      </c>
      <c r="AU1366" s="80" t="s">
        <v>2565</v>
      </c>
      <c r="AV1366" s="80">
        <v>148</v>
      </c>
      <c r="AW1366" s="80" t="s">
        <v>1229</v>
      </c>
      <c r="AX1366" s="80" t="s">
        <v>1230</v>
      </c>
      <c r="AY1366" s="80">
        <v>4094</v>
      </c>
    </row>
    <row r="1367" spans="1:51" s="80" customFormat="1" ht="165.75" customHeight="1">
      <c r="A1367"/>
      <c r="B1367" s="80" t="s">
        <v>477</v>
      </c>
      <c r="C1367" s="80" t="s">
        <v>2309</v>
      </c>
      <c r="D1367" s="80" t="s">
        <v>2748</v>
      </c>
      <c r="E1367" s="80" t="s">
        <v>477</v>
      </c>
      <c r="F1367" s="80" t="s">
        <v>2749</v>
      </c>
      <c r="H1367" s="80" t="s">
        <v>1242</v>
      </c>
      <c r="I1367" s="80" t="s">
        <v>1346</v>
      </c>
      <c r="J1367" s="80" t="s">
        <v>1347</v>
      </c>
      <c r="L1367" s="80" t="s">
        <v>2574</v>
      </c>
      <c r="M1367" s="80" t="s">
        <v>2575</v>
      </c>
      <c r="T1367" s="80" t="s">
        <v>1220</v>
      </c>
      <c r="AB1367" s="81" t="s">
        <v>1222</v>
      </c>
      <c r="AC1367" s="81">
        <v>1230</v>
      </c>
      <c r="AD1367" s="81">
        <v>1537</v>
      </c>
      <c r="AE1367" s="81">
        <v>1537</v>
      </c>
      <c r="AF1367" s="81"/>
      <c r="AG1367" s="81"/>
      <c r="AH1367" s="81"/>
      <c r="AI1367" s="81"/>
      <c r="AJ1367" s="81" t="s">
        <v>1223</v>
      </c>
      <c r="AM1367" s="80" t="s">
        <v>1223</v>
      </c>
      <c r="AN1367" s="82">
        <v>45474</v>
      </c>
      <c r="AO1367" s="82">
        <v>45504</v>
      </c>
      <c r="AP1367" s="81" t="s">
        <v>1224</v>
      </c>
      <c r="AQ1367" s="80" t="s">
        <v>2551</v>
      </c>
      <c r="AS1367" s="80" t="s">
        <v>2552</v>
      </c>
      <c r="AT1367" s="80" t="s">
        <v>2080</v>
      </c>
      <c r="AU1367" s="80" t="s">
        <v>2576</v>
      </c>
      <c r="AV1367" s="80">
        <v>148</v>
      </c>
      <c r="AW1367" s="80" t="s">
        <v>1229</v>
      </c>
      <c r="AX1367" s="80" t="s">
        <v>1230</v>
      </c>
      <c r="AY1367" s="80">
        <v>5095</v>
      </c>
    </row>
    <row r="1368" spans="1:51" s="80" customFormat="1" ht="153" customHeight="1">
      <c r="A1368"/>
      <c r="B1368" s="80" t="s">
        <v>477</v>
      </c>
      <c r="C1368" s="80" t="s">
        <v>2309</v>
      </c>
      <c r="I1368" s="80" t="s">
        <v>1346</v>
      </c>
      <c r="J1368" s="80" t="s">
        <v>1347</v>
      </c>
      <c r="L1368" s="80" t="s">
        <v>2574</v>
      </c>
      <c r="M1368" s="80" t="s">
        <v>2575</v>
      </c>
      <c r="T1368" s="80" t="s">
        <v>1220</v>
      </c>
      <c r="AB1368" s="81" t="s">
        <v>1222</v>
      </c>
      <c r="AC1368" s="81">
        <v>997</v>
      </c>
      <c r="AD1368" s="81">
        <v>1246</v>
      </c>
      <c r="AE1368" s="81">
        <v>1246</v>
      </c>
      <c r="AF1368" s="81"/>
      <c r="AG1368" s="81"/>
      <c r="AH1368" s="81"/>
      <c r="AI1368" s="81"/>
      <c r="AJ1368" s="81" t="s">
        <v>1223</v>
      </c>
      <c r="AM1368" s="80" t="s">
        <v>1223</v>
      </c>
      <c r="AN1368" s="82">
        <v>45474</v>
      </c>
      <c r="AO1368" s="82">
        <v>45504</v>
      </c>
      <c r="AP1368" s="81" t="s">
        <v>1224</v>
      </c>
      <c r="AQ1368" s="80" t="s">
        <v>2632</v>
      </c>
      <c r="AS1368" s="80" t="s">
        <v>2552</v>
      </c>
      <c r="AT1368" s="80" t="s">
        <v>2080</v>
      </c>
      <c r="AU1368" s="80" t="s">
        <v>2576</v>
      </c>
      <c r="AV1368" s="80">
        <v>148</v>
      </c>
      <c r="AW1368" s="80" t="s">
        <v>1229</v>
      </c>
      <c r="AX1368" s="80" t="s">
        <v>1230</v>
      </c>
      <c r="AY1368" s="80">
        <v>5100</v>
      </c>
    </row>
    <row r="1369" spans="1:51" s="80" customFormat="1" ht="153" customHeight="1">
      <c r="A1369"/>
      <c r="B1369" s="80" t="s">
        <v>477</v>
      </c>
      <c r="C1369" s="80" t="s">
        <v>2326</v>
      </c>
      <c r="I1369" s="80" t="s">
        <v>1346</v>
      </c>
      <c r="J1369" s="80" t="s">
        <v>1347</v>
      </c>
      <c r="L1369" s="80" t="s">
        <v>2358</v>
      </c>
      <c r="M1369" s="80" t="s">
        <v>2359</v>
      </c>
      <c r="T1369" s="80" t="s">
        <v>1220</v>
      </c>
      <c r="AB1369" s="81" t="s">
        <v>1222</v>
      </c>
      <c r="AC1369" s="81">
        <v>168</v>
      </c>
      <c r="AD1369" s="81">
        <v>210</v>
      </c>
      <c r="AE1369" s="81">
        <v>210</v>
      </c>
      <c r="AF1369" s="81"/>
      <c r="AG1369" s="81"/>
      <c r="AH1369" s="81"/>
      <c r="AI1369" s="81"/>
      <c r="AJ1369" s="81" t="s">
        <v>1223</v>
      </c>
      <c r="AM1369" s="80" t="s">
        <v>1223</v>
      </c>
      <c r="AN1369" s="82">
        <v>45474</v>
      </c>
      <c r="AO1369" s="82">
        <v>45504</v>
      </c>
      <c r="AP1369" s="81" t="s">
        <v>1224</v>
      </c>
      <c r="AQ1369" s="80" t="s">
        <v>2684</v>
      </c>
      <c r="AS1369" s="80" t="s">
        <v>2603</v>
      </c>
      <c r="AT1369" s="80" t="s">
        <v>2080</v>
      </c>
      <c r="AU1369" s="80" t="s">
        <v>2634</v>
      </c>
      <c r="AV1369" s="80">
        <v>148</v>
      </c>
      <c r="AW1369" s="80" t="s">
        <v>1229</v>
      </c>
      <c r="AX1369" s="80" t="s">
        <v>1230</v>
      </c>
      <c r="AY1369" s="80">
        <v>5279</v>
      </c>
    </row>
    <row r="1370" spans="1:51" s="80" customFormat="1" ht="178.5" customHeight="1">
      <c r="A1370"/>
      <c r="B1370" s="80" t="s">
        <v>477</v>
      </c>
      <c r="C1370" s="80" t="s">
        <v>2326</v>
      </c>
      <c r="D1370" s="80" t="s">
        <v>2748</v>
      </c>
      <c r="E1370" s="80" t="s">
        <v>477</v>
      </c>
      <c r="F1370" s="80" t="s">
        <v>2749</v>
      </c>
      <c r="H1370" s="80" t="s">
        <v>1242</v>
      </c>
      <c r="I1370" s="80" t="s">
        <v>1346</v>
      </c>
      <c r="J1370" s="80" t="s">
        <v>1347</v>
      </c>
      <c r="L1370" s="80" t="s">
        <v>2358</v>
      </c>
      <c r="M1370" s="80" t="s">
        <v>2359</v>
      </c>
      <c r="O1370" s="80" t="s">
        <v>1661</v>
      </c>
      <c r="P1370" s="80" t="s">
        <v>2327</v>
      </c>
      <c r="Q1370" s="80" t="s">
        <v>2328</v>
      </c>
      <c r="S1370" s="80" t="s">
        <v>2750</v>
      </c>
      <c r="T1370" s="80" t="s">
        <v>1220</v>
      </c>
      <c r="AB1370" s="81" t="s">
        <v>1222</v>
      </c>
      <c r="AC1370" s="81">
        <v>1171</v>
      </c>
      <c r="AD1370" s="81">
        <v>1464</v>
      </c>
      <c r="AE1370" s="81">
        <v>1464</v>
      </c>
      <c r="AF1370" s="81"/>
      <c r="AG1370" s="81"/>
      <c r="AH1370" s="81"/>
      <c r="AI1370" s="81"/>
      <c r="AJ1370" s="81" t="s">
        <v>1223</v>
      </c>
      <c r="AM1370" s="80" t="s">
        <v>1223</v>
      </c>
      <c r="AN1370" s="82">
        <v>45474</v>
      </c>
      <c r="AO1370" s="82">
        <v>45504</v>
      </c>
      <c r="AP1370" s="81" t="s">
        <v>1224</v>
      </c>
      <c r="AQ1370" s="80" t="s">
        <v>2751</v>
      </c>
      <c r="AS1370" s="80" t="s">
        <v>2603</v>
      </c>
      <c r="AT1370" s="80" t="s">
        <v>2080</v>
      </c>
      <c r="AU1370" s="80" t="s">
        <v>2331</v>
      </c>
      <c r="AV1370" s="80">
        <v>148</v>
      </c>
      <c r="AW1370" s="80" t="s">
        <v>1229</v>
      </c>
      <c r="AX1370" s="80" t="s">
        <v>1230</v>
      </c>
      <c r="AY1370" s="80">
        <v>5156</v>
      </c>
    </row>
    <row r="1371" spans="1:51" s="80" customFormat="1" ht="153" customHeight="1">
      <c r="A1371"/>
      <c r="B1371" s="80" t="s">
        <v>477</v>
      </c>
      <c r="C1371" s="80" t="s">
        <v>2376</v>
      </c>
      <c r="I1371" s="80" t="s">
        <v>1346</v>
      </c>
      <c r="J1371" s="80" t="s">
        <v>1347</v>
      </c>
      <c r="L1371" s="80" t="s">
        <v>2689</v>
      </c>
      <c r="M1371" s="80" t="s">
        <v>2690</v>
      </c>
      <c r="T1371" s="80" t="s">
        <v>1220</v>
      </c>
      <c r="AB1371" s="81" t="s">
        <v>1222</v>
      </c>
      <c r="AC1371" s="81">
        <v>1019</v>
      </c>
      <c r="AD1371" s="81">
        <v>1274</v>
      </c>
      <c r="AE1371" s="81">
        <v>1274</v>
      </c>
      <c r="AF1371" s="81"/>
      <c r="AG1371" s="81"/>
      <c r="AH1371" s="81"/>
      <c r="AI1371" s="81"/>
      <c r="AJ1371" s="81" t="s">
        <v>1223</v>
      </c>
      <c r="AM1371" s="80" t="s">
        <v>1223</v>
      </c>
      <c r="AN1371" s="82">
        <v>45474</v>
      </c>
      <c r="AO1371" s="82">
        <v>45504</v>
      </c>
      <c r="AP1371" s="81" t="s">
        <v>1224</v>
      </c>
      <c r="AQ1371" s="80" t="s">
        <v>2684</v>
      </c>
      <c r="AS1371" s="80" t="s">
        <v>2603</v>
      </c>
      <c r="AT1371" s="80" t="s">
        <v>2080</v>
      </c>
      <c r="AU1371" s="80" t="s">
        <v>2691</v>
      </c>
      <c r="AV1371" s="80">
        <v>148</v>
      </c>
      <c r="AW1371" s="80" t="s">
        <v>1229</v>
      </c>
      <c r="AX1371" s="80" t="s">
        <v>1230</v>
      </c>
      <c r="AY1371" s="80">
        <v>5082</v>
      </c>
    </row>
    <row r="1372" spans="1:51" s="80" customFormat="1" ht="153" customHeight="1">
      <c r="A1372"/>
      <c r="B1372" s="80" t="s">
        <v>477</v>
      </c>
      <c r="C1372" s="80" t="s">
        <v>2635</v>
      </c>
      <c r="I1372" s="80" t="s">
        <v>1346</v>
      </c>
      <c r="J1372" s="80" t="s">
        <v>1347</v>
      </c>
      <c r="L1372" s="80" t="s">
        <v>2636</v>
      </c>
      <c r="M1372" s="80" t="s">
        <v>2637</v>
      </c>
      <c r="T1372" s="80" t="s">
        <v>1220</v>
      </c>
      <c r="AB1372" s="81" t="s">
        <v>1222</v>
      </c>
      <c r="AC1372" s="81">
        <v>1172</v>
      </c>
      <c r="AD1372" s="81">
        <v>1465</v>
      </c>
      <c r="AE1372" s="81">
        <v>1465</v>
      </c>
      <c r="AF1372" s="81"/>
      <c r="AG1372" s="81"/>
      <c r="AH1372" s="81"/>
      <c r="AI1372" s="81"/>
      <c r="AJ1372" s="81" t="s">
        <v>1223</v>
      </c>
      <c r="AM1372" s="80" t="s">
        <v>1223</v>
      </c>
      <c r="AN1372" s="82">
        <v>45474</v>
      </c>
      <c r="AO1372" s="82">
        <v>45504</v>
      </c>
      <c r="AP1372" s="81" t="s">
        <v>1224</v>
      </c>
      <c r="AQ1372" s="80" t="s">
        <v>2632</v>
      </c>
      <c r="AS1372" s="80" t="s">
        <v>2552</v>
      </c>
      <c r="AT1372" s="80" t="s">
        <v>2080</v>
      </c>
      <c r="AU1372" s="80" t="s">
        <v>2638</v>
      </c>
      <c r="AV1372" s="80">
        <v>148</v>
      </c>
      <c r="AW1372" s="80" t="s">
        <v>1229</v>
      </c>
      <c r="AX1372" s="80" t="s">
        <v>1230</v>
      </c>
      <c r="AY1372" s="80">
        <v>4110</v>
      </c>
    </row>
    <row r="1373" spans="1:51" s="80" customFormat="1" ht="165.75" customHeight="1">
      <c r="A1373"/>
      <c r="B1373" s="80" t="s">
        <v>477</v>
      </c>
      <c r="C1373" s="80" t="s">
        <v>2394</v>
      </c>
      <c r="D1373" s="80" t="s">
        <v>2748</v>
      </c>
      <c r="E1373" s="80" t="s">
        <v>477</v>
      </c>
      <c r="F1373" s="80" t="s">
        <v>2749</v>
      </c>
      <c r="H1373" s="80" t="s">
        <v>1242</v>
      </c>
      <c r="I1373" s="80" t="s">
        <v>1346</v>
      </c>
      <c r="J1373" s="80" t="s">
        <v>1347</v>
      </c>
      <c r="L1373" s="80" t="s">
        <v>2414</v>
      </c>
      <c r="M1373" s="80" t="s">
        <v>2415</v>
      </c>
      <c r="T1373" s="80" t="s">
        <v>1220</v>
      </c>
      <c r="AB1373" s="81" t="s">
        <v>1222</v>
      </c>
      <c r="AC1373" s="81">
        <v>2520</v>
      </c>
      <c r="AD1373" s="81">
        <v>3150</v>
      </c>
      <c r="AE1373" s="81">
        <v>3150</v>
      </c>
      <c r="AF1373" s="81"/>
      <c r="AG1373" s="81"/>
      <c r="AH1373" s="81"/>
      <c r="AI1373" s="81"/>
      <c r="AJ1373" s="81" t="s">
        <v>1223</v>
      </c>
      <c r="AM1373" s="80" t="s">
        <v>1223</v>
      </c>
      <c r="AN1373" s="82">
        <v>45474</v>
      </c>
      <c r="AO1373" s="82">
        <v>45504</v>
      </c>
      <c r="AP1373" s="81" t="s">
        <v>1224</v>
      </c>
      <c r="AQ1373" s="80" t="s">
        <v>2588</v>
      </c>
      <c r="AS1373" s="80" t="s">
        <v>2552</v>
      </c>
      <c r="AT1373" s="80" t="s">
        <v>2080</v>
      </c>
      <c r="AU1373" s="80" t="s">
        <v>2416</v>
      </c>
      <c r="AV1373" s="80">
        <v>148</v>
      </c>
      <c r="AW1373" s="80" t="s">
        <v>1229</v>
      </c>
      <c r="AX1373" s="80" t="s">
        <v>1230</v>
      </c>
      <c r="AY1373" s="80">
        <v>4102</v>
      </c>
    </row>
    <row r="1374" spans="1:51" s="80" customFormat="1" ht="153" customHeight="1">
      <c r="A1374"/>
      <c r="B1374" s="80" t="s">
        <v>477</v>
      </c>
      <c r="C1374" s="80" t="s">
        <v>2394</v>
      </c>
      <c r="I1374" s="80" t="s">
        <v>1346</v>
      </c>
      <c r="J1374" s="80" t="s">
        <v>1347</v>
      </c>
      <c r="L1374" s="80" t="s">
        <v>2414</v>
      </c>
      <c r="M1374" s="80" t="s">
        <v>2415</v>
      </c>
      <c r="T1374" s="80" t="s">
        <v>1220</v>
      </c>
      <c r="AB1374" s="81" t="s">
        <v>1222</v>
      </c>
      <c r="AC1374" s="81">
        <v>1634</v>
      </c>
      <c r="AD1374" s="81">
        <v>2043</v>
      </c>
      <c r="AE1374" s="81">
        <v>2043</v>
      </c>
      <c r="AF1374" s="81"/>
      <c r="AG1374" s="81"/>
      <c r="AH1374" s="81"/>
      <c r="AI1374" s="81"/>
      <c r="AJ1374" s="81" t="s">
        <v>1223</v>
      </c>
      <c r="AM1374" s="80" t="s">
        <v>1223</v>
      </c>
      <c r="AN1374" s="82">
        <v>45474</v>
      </c>
      <c r="AO1374" s="82">
        <v>45504</v>
      </c>
      <c r="AP1374" s="81" t="s">
        <v>1224</v>
      </c>
      <c r="AQ1374" s="80" t="s">
        <v>2642</v>
      </c>
      <c r="AS1374" s="80" t="s">
        <v>2552</v>
      </c>
      <c r="AT1374" s="80" t="s">
        <v>2080</v>
      </c>
      <c r="AU1374" s="80" t="s">
        <v>2416</v>
      </c>
      <c r="AV1374" s="80">
        <v>148</v>
      </c>
      <c r="AW1374" s="80" t="s">
        <v>1229</v>
      </c>
      <c r="AX1374" s="80" t="s">
        <v>1230</v>
      </c>
      <c r="AY1374" s="80">
        <v>5171</v>
      </c>
    </row>
    <row r="1375" spans="1:51" s="80" customFormat="1" ht="165.75" customHeight="1">
      <c r="A1375"/>
      <c r="B1375" s="80" t="s">
        <v>477</v>
      </c>
      <c r="C1375" s="80" t="s">
        <v>2394</v>
      </c>
      <c r="D1375" s="80" t="s">
        <v>2748</v>
      </c>
      <c r="E1375" s="80" t="s">
        <v>477</v>
      </c>
      <c r="F1375" s="80" t="s">
        <v>2749</v>
      </c>
      <c r="H1375" s="80" t="s">
        <v>1252</v>
      </c>
      <c r="I1375" s="80" t="s">
        <v>1342</v>
      </c>
      <c r="J1375" s="80" t="s">
        <v>1343</v>
      </c>
      <c r="L1375" s="80" t="s">
        <v>2414</v>
      </c>
      <c r="M1375" s="80" t="s">
        <v>2415</v>
      </c>
      <c r="T1375" s="80" t="s">
        <v>1466</v>
      </c>
      <c r="U1375" s="80" t="s">
        <v>1220</v>
      </c>
      <c r="V1375" s="80">
        <v>4</v>
      </c>
      <c r="AB1375" s="81" t="s">
        <v>1222</v>
      </c>
      <c r="AC1375" s="81">
        <v>2240</v>
      </c>
      <c r="AD1375" s="81">
        <v>2117</v>
      </c>
      <c r="AE1375" s="81">
        <v>2117</v>
      </c>
      <c r="AF1375" s="81"/>
      <c r="AG1375" s="81"/>
      <c r="AH1375" s="81"/>
      <c r="AI1375" s="81"/>
      <c r="AJ1375" s="81" t="s">
        <v>1783</v>
      </c>
      <c r="AL1375" s="80" t="s">
        <v>1223</v>
      </c>
      <c r="AM1375" s="80" t="s">
        <v>1223</v>
      </c>
      <c r="AN1375" s="82">
        <v>45474</v>
      </c>
      <c r="AO1375" s="82">
        <v>45504</v>
      </c>
      <c r="AP1375" s="81" t="s">
        <v>1224</v>
      </c>
      <c r="AQ1375" s="80" t="s">
        <v>2588</v>
      </c>
      <c r="AS1375" s="80" t="s">
        <v>2552</v>
      </c>
      <c r="AT1375" s="80" t="s">
        <v>2080</v>
      </c>
      <c r="AU1375" s="80" t="s">
        <v>2416</v>
      </c>
      <c r="AV1375" s="80">
        <v>148</v>
      </c>
      <c r="AW1375" s="80" t="s">
        <v>1229</v>
      </c>
      <c r="AX1375" s="80" t="s">
        <v>1230</v>
      </c>
      <c r="AY1375" s="80">
        <v>5503</v>
      </c>
    </row>
    <row r="1376" spans="1:51" s="80" customFormat="1" ht="165.75" customHeight="1">
      <c r="A1376"/>
      <c r="B1376" s="80" t="s">
        <v>477</v>
      </c>
      <c r="C1376" s="80" t="s">
        <v>2394</v>
      </c>
      <c r="D1376" s="80" t="s">
        <v>2748</v>
      </c>
      <c r="E1376" s="80" t="s">
        <v>477</v>
      </c>
      <c r="F1376" s="80" t="s">
        <v>2749</v>
      </c>
      <c r="H1376" s="80" t="s">
        <v>1252</v>
      </c>
      <c r="I1376" s="80" t="s">
        <v>2076</v>
      </c>
      <c r="J1376" s="80" t="s">
        <v>2077</v>
      </c>
      <c r="L1376" s="80" t="s">
        <v>2414</v>
      </c>
      <c r="M1376" s="80" t="s">
        <v>2415</v>
      </c>
      <c r="T1376" s="80" t="s">
        <v>1466</v>
      </c>
      <c r="U1376" s="80" t="s">
        <v>1220</v>
      </c>
      <c r="V1376" s="80">
        <v>4</v>
      </c>
      <c r="AB1376" s="81" t="s">
        <v>1222</v>
      </c>
      <c r="AC1376" s="81">
        <v>2417</v>
      </c>
      <c r="AD1376" s="81">
        <v>2461</v>
      </c>
      <c r="AE1376" s="81">
        <v>2461</v>
      </c>
      <c r="AF1376" s="81"/>
      <c r="AG1376" s="81"/>
      <c r="AH1376" s="81"/>
      <c r="AI1376" s="81"/>
      <c r="AJ1376" s="81" t="s">
        <v>1783</v>
      </c>
      <c r="AL1376" s="80" t="s">
        <v>1223</v>
      </c>
      <c r="AM1376" s="80" t="s">
        <v>1223</v>
      </c>
      <c r="AN1376" s="82">
        <v>45474</v>
      </c>
      <c r="AO1376" s="82">
        <v>45504</v>
      </c>
      <c r="AP1376" s="81" t="s">
        <v>1224</v>
      </c>
      <c r="AQ1376" s="80" t="s">
        <v>2588</v>
      </c>
      <c r="AS1376" s="80" t="s">
        <v>2552</v>
      </c>
      <c r="AT1376" s="80" t="s">
        <v>2080</v>
      </c>
      <c r="AU1376" s="80" t="s">
        <v>2416</v>
      </c>
      <c r="AV1376" s="80">
        <v>148</v>
      </c>
      <c r="AW1376" s="80" t="s">
        <v>1229</v>
      </c>
      <c r="AX1376" s="80" t="s">
        <v>1230</v>
      </c>
      <c r="AY1376" s="80">
        <v>5504</v>
      </c>
    </row>
    <row r="1377" spans="1:51" s="80" customFormat="1" ht="153" customHeight="1">
      <c r="A1377"/>
      <c r="B1377" s="80" t="s">
        <v>477</v>
      </c>
      <c r="C1377" s="80" t="s">
        <v>2294</v>
      </c>
      <c r="I1377" s="80" t="s">
        <v>1346</v>
      </c>
      <c r="J1377" s="80" t="s">
        <v>1347</v>
      </c>
      <c r="L1377" s="80" t="s">
        <v>2692</v>
      </c>
      <c r="M1377" s="80" t="s">
        <v>2693</v>
      </c>
      <c r="T1377" s="80" t="s">
        <v>1220</v>
      </c>
      <c r="AB1377" s="81" t="s">
        <v>1222</v>
      </c>
      <c r="AC1377" s="81">
        <v>1228</v>
      </c>
      <c r="AD1377" s="81">
        <v>1535</v>
      </c>
      <c r="AE1377" s="81">
        <v>1535</v>
      </c>
      <c r="AF1377" s="81"/>
      <c r="AG1377" s="81"/>
      <c r="AH1377" s="81"/>
      <c r="AI1377" s="81"/>
      <c r="AJ1377" s="81" t="s">
        <v>1223</v>
      </c>
      <c r="AM1377" s="80" t="s">
        <v>1223</v>
      </c>
      <c r="AN1377" s="82">
        <v>45474</v>
      </c>
      <c r="AO1377" s="82">
        <v>45504</v>
      </c>
      <c r="AP1377" s="81" t="s">
        <v>1224</v>
      </c>
      <c r="AQ1377" s="80" t="s">
        <v>2632</v>
      </c>
      <c r="AS1377" s="80" t="s">
        <v>2552</v>
      </c>
      <c r="AT1377" s="80" t="s">
        <v>2080</v>
      </c>
      <c r="AU1377" s="80" t="s">
        <v>2694</v>
      </c>
      <c r="AV1377" s="80">
        <v>148</v>
      </c>
      <c r="AW1377" s="80" t="s">
        <v>1229</v>
      </c>
      <c r="AX1377" s="80" t="s">
        <v>1230</v>
      </c>
      <c r="AY1377" s="80">
        <v>4115</v>
      </c>
    </row>
    <row r="1378" spans="1:51" s="80" customFormat="1" ht="153" customHeight="1">
      <c r="A1378"/>
      <c r="B1378" s="80" t="s">
        <v>477</v>
      </c>
      <c r="C1378" s="80" t="s">
        <v>2294</v>
      </c>
      <c r="I1378" s="80" t="s">
        <v>1346</v>
      </c>
      <c r="J1378" s="80" t="s">
        <v>1347</v>
      </c>
      <c r="L1378" s="80" t="s">
        <v>2695</v>
      </c>
      <c r="M1378" s="80" t="s">
        <v>2696</v>
      </c>
      <c r="T1378" s="80" t="s">
        <v>1220</v>
      </c>
      <c r="AB1378" s="81" t="s">
        <v>1222</v>
      </c>
      <c r="AC1378" s="81">
        <v>2655</v>
      </c>
      <c r="AD1378" s="81">
        <v>3319</v>
      </c>
      <c r="AE1378" s="81">
        <v>3319</v>
      </c>
      <c r="AF1378" s="81"/>
      <c r="AG1378" s="81"/>
      <c r="AH1378" s="81"/>
      <c r="AI1378" s="81"/>
      <c r="AJ1378" s="81" t="s">
        <v>1223</v>
      </c>
      <c r="AM1378" s="80" t="s">
        <v>1223</v>
      </c>
      <c r="AN1378" s="82">
        <v>45474</v>
      </c>
      <c r="AO1378" s="82">
        <v>45504</v>
      </c>
      <c r="AP1378" s="81" t="s">
        <v>1224</v>
      </c>
      <c r="AQ1378" s="80" t="s">
        <v>2632</v>
      </c>
      <c r="AS1378" s="80" t="s">
        <v>2552</v>
      </c>
      <c r="AT1378" s="80" t="s">
        <v>2080</v>
      </c>
      <c r="AU1378" s="80" t="s">
        <v>2419</v>
      </c>
      <c r="AV1378" s="80">
        <v>148</v>
      </c>
      <c r="AW1378" s="80" t="s">
        <v>1229</v>
      </c>
      <c r="AX1378" s="80" t="s">
        <v>1230</v>
      </c>
      <c r="AY1378" s="80">
        <v>5152</v>
      </c>
    </row>
    <row r="1379" spans="1:51" s="80" customFormat="1" ht="153" customHeight="1">
      <c r="A1379"/>
      <c r="B1379" s="80" t="s">
        <v>477</v>
      </c>
      <c r="C1379" s="80" t="s">
        <v>2294</v>
      </c>
      <c r="I1379" s="80" t="s">
        <v>1346</v>
      </c>
      <c r="J1379" s="80" t="s">
        <v>1347</v>
      </c>
      <c r="L1379" s="80" t="s">
        <v>2417</v>
      </c>
      <c r="M1379" s="80" t="s">
        <v>2418</v>
      </c>
      <c r="T1379" s="80" t="s">
        <v>1220</v>
      </c>
      <c r="AB1379" s="81" t="s">
        <v>1222</v>
      </c>
      <c r="AC1379" s="81">
        <v>1317</v>
      </c>
      <c r="AD1379" s="81">
        <v>1646</v>
      </c>
      <c r="AE1379" s="81">
        <v>1646</v>
      </c>
      <c r="AF1379" s="81"/>
      <c r="AG1379" s="81"/>
      <c r="AH1379" s="81"/>
      <c r="AI1379" s="81"/>
      <c r="AJ1379" s="81" t="s">
        <v>1223</v>
      </c>
      <c r="AM1379" s="80" t="s">
        <v>1223</v>
      </c>
      <c r="AN1379" s="82">
        <v>45474</v>
      </c>
      <c r="AO1379" s="82">
        <v>45504</v>
      </c>
      <c r="AP1379" s="81" t="s">
        <v>1224</v>
      </c>
      <c r="AQ1379" s="80" t="s">
        <v>2632</v>
      </c>
      <c r="AS1379" s="80" t="s">
        <v>2552</v>
      </c>
      <c r="AT1379" s="80" t="s">
        <v>2080</v>
      </c>
      <c r="AU1379" s="80" t="s">
        <v>2419</v>
      </c>
      <c r="AV1379" s="80">
        <v>148</v>
      </c>
      <c r="AW1379" s="80" t="s">
        <v>1229</v>
      </c>
      <c r="AX1379" s="80" t="s">
        <v>1230</v>
      </c>
      <c r="AY1379" s="80">
        <v>5289</v>
      </c>
    </row>
    <row r="1380" spans="1:51" s="80" customFormat="1" ht="178.5" customHeight="1">
      <c r="A1380"/>
      <c r="B1380" s="80" t="s">
        <v>477</v>
      </c>
      <c r="C1380" s="80" t="s">
        <v>2294</v>
      </c>
      <c r="D1380" s="80" t="s">
        <v>2748</v>
      </c>
      <c r="E1380" s="80" t="s">
        <v>477</v>
      </c>
      <c r="F1380" s="80" t="s">
        <v>2749</v>
      </c>
      <c r="H1380" s="80" t="s">
        <v>1242</v>
      </c>
      <c r="I1380" s="80" t="s">
        <v>1346</v>
      </c>
      <c r="J1380" s="80" t="s">
        <v>1347</v>
      </c>
      <c r="L1380" s="80" t="s">
        <v>2426</v>
      </c>
      <c r="M1380" s="80" t="s">
        <v>2427</v>
      </c>
      <c r="O1380" s="80" t="s">
        <v>1242</v>
      </c>
      <c r="P1380" s="80" t="s">
        <v>2646</v>
      </c>
      <c r="Q1380" s="80" t="s">
        <v>2647</v>
      </c>
      <c r="S1380" s="80" t="s">
        <v>2752</v>
      </c>
      <c r="T1380" s="80" t="s">
        <v>1220</v>
      </c>
      <c r="AB1380" s="81" t="s">
        <v>1222</v>
      </c>
      <c r="AC1380" s="81"/>
      <c r="AD1380" s="81">
        <v>3674</v>
      </c>
      <c r="AE1380" s="81">
        <v>3674</v>
      </c>
      <c r="AF1380" s="81"/>
      <c r="AG1380" s="81"/>
      <c r="AH1380" s="81"/>
      <c r="AI1380" s="81"/>
      <c r="AJ1380" s="81" t="s">
        <v>1223</v>
      </c>
      <c r="AM1380" s="80" t="s">
        <v>1223</v>
      </c>
      <c r="AN1380" s="82">
        <v>45474</v>
      </c>
      <c r="AO1380" s="82">
        <v>45504</v>
      </c>
      <c r="AP1380" s="81" t="s">
        <v>1224</v>
      </c>
      <c r="AQ1380" s="80" t="s">
        <v>2753</v>
      </c>
      <c r="AS1380" s="80" t="s">
        <v>2430</v>
      </c>
      <c r="AT1380" s="80" t="s">
        <v>2080</v>
      </c>
      <c r="AU1380" s="80" t="s">
        <v>2422</v>
      </c>
      <c r="AV1380" s="80">
        <v>148</v>
      </c>
      <c r="AW1380" s="80" t="s">
        <v>1229</v>
      </c>
      <c r="AX1380" s="80" t="s">
        <v>1230</v>
      </c>
      <c r="AY1380" s="80">
        <v>5251</v>
      </c>
    </row>
    <row r="1381" spans="1:51" s="80" customFormat="1" ht="178.5" customHeight="1">
      <c r="A1381"/>
      <c r="B1381" s="80" t="s">
        <v>477</v>
      </c>
      <c r="C1381" s="80" t="s">
        <v>2294</v>
      </c>
      <c r="D1381" s="80" t="s">
        <v>2748</v>
      </c>
      <c r="E1381" s="80" t="s">
        <v>477</v>
      </c>
      <c r="F1381" s="80" t="s">
        <v>2749</v>
      </c>
      <c r="H1381" s="80" t="s">
        <v>1242</v>
      </c>
      <c r="I1381" s="80" t="s">
        <v>1346</v>
      </c>
      <c r="J1381" s="80" t="s">
        <v>1347</v>
      </c>
      <c r="L1381" s="80" t="s">
        <v>2426</v>
      </c>
      <c r="M1381" s="80" t="s">
        <v>2427</v>
      </c>
      <c r="O1381" s="80" t="s">
        <v>1242</v>
      </c>
      <c r="P1381" s="80" t="s">
        <v>2646</v>
      </c>
      <c r="Q1381" s="80" t="s">
        <v>2647</v>
      </c>
      <c r="S1381" s="80" t="s">
        <v>2752</v>
      </c>
      <c r="T1381" s="80" t="s">
        <v>1220</v>
      </c>
      <c r="AB1381" s="81" t="s">
        <v>1222</v>
      </c>
      <c r="AC1381" s="81">
        <v>2939</v>
      </c>
      <c r="AD1381" s="81"/>
      <c r="AE1381" s="81"/>
      <c r="AF1381" s="81"/>
      <c r="AG1381" s="81"/>
      <c r="AH1381" s="81"/>
      <c r="AI1381" s="81"/>
      <c r="AJ1381" s="81" t="s">
        <v>1223</v>
      </c>
      <c r="AM1381" s="80" t="s">
        <v>1223</v>
      </c>
      <c r="AN1381" s="82">
        <v>45474</v>
      </c>
      <c r="AO1381" s="82">
        <v>45504</v>
      </c>
      <c r="AP1381" s="81" t="s">
        <v>1224</v>
      </c>
      <c r="AQ1381" s="80" t="s">
        <v>2754</v>
      </c>
      <c r="AS1381" s="80" t="s">
        <v>2298</v>
      </c>
      <c r="AT1381" s="80" t="s">
        <v>2080</v>
      </c>
      <c r="AU1381" s="80" t="s">
        <v>2422</v>
      </c>
      <c r="AV1381" s="80">
        <v>148</v>
      </c>
      <c r="AW1381" s="80" t="s">
        <v>1229</v>
      </c>
      <c r="AX1381" s="80" t="s">
        <v>1230</v>
      </c>
      <c r="AY1381" s="80">
        <v>5251</v>
      </c>
    </row>
    <row r="1382" spans="1:51" s="80" customFormat="1" ht="153" customHeight="1">
      <c r="A1382"/>
      <c r="B1382" s="80" t="s">
        <v>477</v>
      </c>
      <c r="C1382" s="80" t="s">
        <v>2294</v>
      </c>
      <c r="I1382" s="80" t="s">
        <v>1346</v>
      </c>
      <c r="J1382" s="80" t="s">
        <v>1347</v>
      </c>
      <c r="L1382" s="80" t="s">
        <v>2589</v>
      </c>
      <c r="M1382" s="80" t="s">
        <v>2590</v>
      </c>
      <c r="T1382" s="80" t="s">
        <v>1220</v>
      </c>
      <c r="AB1382" s="81" t="s">
        <v>1222</v>
      </c>
      <c r="AC1382" s="81">
        <v>1390</v>
      </c>
      <c r="AD1382" s="81">
        <v>1738</v>
      </c>
      <c r="AE1382" s="81">
        <v>1738</v>
      </c>
      <c r="AF1382" s="81"/>
      <c r="AG1382" s="81"/>
      <c r="AH1382" s="81"/>
      <c r="AI1382" s="81"/>
      <c r="AJ1382" s="81" t="s">
        <v>1223</v>
      </c>
      <c r="AM1382" s="80" t="s">
        <v>1223</v>
      </c>
      <c r="AN1382" s="82">
        <v>45474</v>
      </c>
      <c r="AO1382" s="82">
        <v>45504</v>
      </c>
      <c r="AP1382" s="81" t="s">
        <v>1224</v>
      </c>
      <c r="AQ1382" s="80" t="s">
        <v>2632</v>
      </c>
      <c r="AS1382" s="80" t="s">
        <v>2591</v>
      </c>
      <c r="AT1382" s="80" t="s">
        <v>2080</v>
      </c>
      <c r="AU1382" s="80" t="s">
        <v>2592</v>
      </c>
      <c r="AV1382" s="80">
        <v>148</v>
      </c>
      <c r="AW1382" s="80" t="s">
        <v>1229</v>
      </c>
      <c r="AX1382" s="80" t="s">
        <v>1230</v>
      </c>
      <c r="AY1382" s="80">
        <v>5145</v>
      </c>
    </row>
    <row r="1383" spans="1:51" s="80" customFormat="1" ht="165.75" customHeight="1">
      <c r="A1383"/>
      <c r="B1383" s="80" t="s">
        <v>477</v>
      </c>
      <c r="C1383" s="80" t="s">
        <v>2294</v>
      </c>
      <c r="D1383" s="80" t="s">
        <v>2748</v>
      </c>
      <c r="E1383" s="80" t="s">
        <v>477</v>
      </c>
      <c r="F1383" s="80" t="s">
        <v>2749</v>
      </c>
      <c r="H1383" s="80" t="s">
        <v>1242</v>
      </c>
      <c r="I1383" s="80" t="s">
        <v>1346</v>
      </c>
      <c r="J1383" s="80" t="s">
        <v>1347</v>
      </c>
      <c r="L1383" s="80" t="s">
        <v>2746</v>
      </c>
      <c r="M1383" s="80" t="s">
        <v>2747</v>
      </c>
      <c r="T1383" s="80" t="s">
        <v>1220</v>
      </c>
      <c r="AB1383" s="81" t="s">
        <v>1222</v>
      </c>
      <c r="AC1383" s="81">
        <v>1947</v>
      </c>
      <c r="AD1383" s="81">
        <v>2434</v>
      </c>
      <c r="AE1383" s="81">
        <v>2434</v>
      </c>
      <c r="AF1383" s="81"/>
      <c r="AG1383" s="81"/>
      <c r="AH1383" s="81"/>
      <c r="AI1383" s="81"/>
      <c r="AJ1383" s="81" t="s">
        <v>1223</v>
      </c>
      <c r="AM1383" s="80" t="s">
        <v>1223</v>
      </c>
      <c r="AN1383" s="82">
        <v>45474</v>
      </c>
      <c r="AO1383" s="82">
        <v>45504</v>
      </c>
      <c r="AP1383" s="81" t="s">
        <v>1224</v>
      </c>
      <c r="AQ1383" s="80" t="s">
        <v>2551</v>
      </c>
      <c r="AS1383" s="80" t="s">
        <v>2552</v>
      </c>
      <c r="AT1383" s="80" t="s">
        <v>2080</v>
      </c>
      <c r="AU1383" s="80" t="s">
        <v>2755</v>
      </c>
      <c r="AV1383" s="80">
        <v>148</v>
      </c>
      <c r="AW1383" s="80" t="s">
        <v>1229</v>
      </c>
      <c r="AX1383" s="80" t="s">
        <v>1230</v>
      </c>
      <c r="AY1383" s="80">
        <v>5204</v>
      </c>
    </row>
    <row r="1384" spans="1:51" s="80" customFormat="1" ht="153" customHeight="1">
      <c r="A1384"/>
      <c r="B1384" s="80" t="s">
        <v>477</v>
      </c>
      <c r="C1384" s="80" t="s">
        <v>2593</v>
      </c>
      <c r="I1384" s="80" t="s">
        <v>1346</v>
      </c>
      <c r="J1384" s="80" t="s">
        <v>1347</v>
      </c>
      <c r="L1384" s="80" t="s">
        <v>2594</v>
      </c>
      <c r="M1384" s="80" t="s">
        <v>2595</v>
      </c>
      <c r="T1384" s="80" t="s">
        <v>1220</v>
      </c>
      <c r="AB1384" s="81" t="s">
        <v>1222</v>
      </c>
      <c r="AC1384" s="81">
        <v>2196</v>
      </c>
      <c r="AD1384" s="81">
        <v>2745</v>
      </c>
      <c r="AE1384" s="81">
        <v>2745</v>
      </c>
      <c r="AF1384" s="81"/>
      <c r="AG1384" s="81"/>
      <c r="AH1384" s="81"/>
      <c r="AI1384" s="81"/>
      <c r="AJ1384" s="81" t="s">
        <v>1223</v>
      </c>
      <c r="AM1384" s="80" t="s">
        <v>1223</v>
      </c>
      <c r="AN1384" s="82">
        <v>45474</v>
      </c>
      <c r="AO1384" s="82">
        <v>45504</v>
      </c>
      <c r="AP1384" s="81" t="s">
        <v>1224</v>
      </c>
      <c r="AQ1384" s="80" t="s">
        <v>2632</v>
      </c>
      <c r="AS1384" s="80" t="s">
        <v>2552</v>
      </c>
      <c r="AT1384" s="80" t="s">
        <v>2080</v>
      </c>
      <c r="AU1384" s="80" t="s">
        <v>2596</v>
      </c>
      <c r="AV1384" s="80">
        <v>148</v>
      </c>
      <c r="AW1384" s="80" t="s">
        <v>1229</v>
      </c>
      <c r="AX1384" s="80" t="s">
        <v>1230</v>
      </c>
      <c r="AY1384" s="80">
        <v>4124</v>
      </c>
    </row>
    <row r="1385" spans="1:51" s="80" customFormat="1" ht="153" customHeight="1">
      <c r="A1385"/>
      <c r="B1385" s="80" t="s">
        <v>477</v>
      </c>
      <c r="C1385" s="80" t="s">
        <v>2438</v>
      </c>
      <c r="I1385" s="80" t="s">
        <v>1346</v>
      </c>
      <c r="J1385" s="80" t="s">
        <v>1347</v>
      </c>
      <c r="L1385" s="80" t="s">
        <v>2439</v>
      </c>
      <c r="M1385" s="80" t="s">
        <v>2440</v>
      </c>
      <c r="T1385" s="80" t="s">
        <v>1220</v>
      </c>
      <c r="AB1385" s="81" t="s">
        <v>1222</v>
      </c>
      <c r="AC1385" s="81">
        <v>2099</v>
      </c>
      <c r="AD1385" s="81">
        <v>2624</v>
      </c>
      <c r="AE1385" s="81">
        <v>2624</v>
      </c>
      <c r="AF1385" s="81"/>
      <c r="AG1385" s="81"/>
      <c r="AH1385" s="81"/>
      <c r="AI1385" s="81"/>
      <c r="AJ1385" s="81" t="s">
        <v>1223</v>
      </c>
      <c r="AM1385" s="80" t="s">
        <v>1223</v>
      </c>
      <c r="AN1385" s="82">
        <v>45474</v>
      </c>
      <c r="AO1385" s="82">
        <v>45504</v>
      </c>
      <c r="AP1385" s="81" t="s">
        <v>1224</v>
      </c>
      <c r="AQ1385" s="80" t="s">
        <v>2632</v>
      </c>
      <c r="AS1385" s="80" t="s">
        <v>2552</v>
      </c>
      <c r="AT1385" s="80" t="s">
        <v>2080</v>
      </c>
      <c r="AU1385" s="80" t="s">
        <v>2441</v>
      </c>
      <c r="AV1385" s="80">
        <v>148</v>
      </c>
      <c r="AW1385" s="80" t="s">
        <v>1229</v>
      </c>
      <c r="AX1385" s="80" t="s">
        <v>1230</v>
      </c>
      <c r="AY1385" s="80">
        <v>4106</v>
      </c>
    </row>
    <row r="1386" spans="1:51" s="80" customFormat="1" ht="153" customHeight="1">
      <c r="A1386"/>
      <c r="B1386" s="80" t="s">
        <v>477</v>
      </c>
      <c r="C1386" s="80" t="s">
        <v>2442</v>
      </c>
      <c r="I1386" s="80" t="s">
        <v>1346</v>
      </c>
      <c r="J1386" s="80" t="s">
        <v>1347</v>
      </c>
      <c r="L1386" s="80" t="s">
        <v>2443</v>
      </c>
      <c r="M1386" s="80" t="s">
        <v>2444</v>
      </c>
      <c r="T1386" s="80" t="s">
        <v>1220</v>
      </c>
      <c r="AB1386" s="81" t="s">
        <v>1222</v>
      </c>
      <c r="AC1386" s="81">
        <v>727</v>
      </c>
      <c r="AD1386" s="81">
        <v>909</v>
      </c>
      <c r="AE1386" s="81">
        <v>909</v>
      </c>
      <c r="AF1386" s="81"/>
      <c r="AG1386" s="81"/>
      <c r="AH1386" s="81"/>
      <c r="AI1386" s="81"/>
      <c r="AJ1386" s="81" t="s">
        <v>1223</v>
      </c>
      <c r="AM1386" s="80" t="s">
        <v>1223</v>
      </c>
      <c r="AN1386" s="82">
        <v>45474</v>
      </c>
      <c r="AO1386" s="82">
        <v>45504</v>
      </c>
      <c r="AP1386" s="81" t="s">
        <v>1224</v>
      </c>
      <c r="AQ1386" s="80" t="s">
        <v>2684</v>
      </c>
      <c r="AS1386" s="80" t="s">
        <v>2552</v>
      </c>
      <c r="AT1386" s="80" t="s">
        <v>2080</v>
      </c>
      <c r="AU1386" s="80" t="s">
        <v>2446</v>
      </c>
      <c r="AV1386" s="80">
        <v>148</v>
      </c>
      <c r="AW1386" s="80" t="s">
        <v>1229</v>
      </c>
      <c r="AX1386" s="80" t="s">
        <v>1230</v>
      </c>
      <c r="AY1386" s="80">
        <v>5104</v>
      </c>
    </row>
    <row r="1387" spans="1:51" s="80" customFormat="1" ht="153" customHeight="1">
      <c r="A1387"/>
      <c r="B1387" s="80" t="s">
        <v>477</v>
      </c>
      <c r="C1387" s="80" t="s">
        <v>2473</v>
      </c>
      <c r="I1387" s="80" t="s">
        <v>1346</v>
      </c>
      <c r="J1387" s="80" t="s">
        <v>1347</v>
      </c>
      <c r="L1387" s="80" t="s">
        <v>2498</v>
      </c>
      <c r="M1387" s="80" t="s">
        <v>2499</v>
      </c>
      <c r="T1387" s="80" t="s">
        <v>1220</v>
      </c>
      <c r="AB1387" s="81" t="s">
        <v>1222</v>
      </c>
      <c r="AC1387" s="81">
        <v>498</v>
      </c>
      <c r="AD1387" s="81">
        <v>622</v>
      </c>
      <c r="AE1387" s="81">
        <v>622</v>
      </c>
      <c r="AF1387" s="81"/>
      <c r="AG1387" s="81"/>
      <c r="AH1387" s="81"/>
      <c r="AI1387" s="81"/>
      <c r="AJ1387" s="81" t="s">
        <v>1223</v>
      </c>
      <c r="AM1387" s="80" t="s">
        <v>1223</v>
      </c>
      <c r="AN1387" s="82">
        <v>45474</v>
      </c>
      <c r="AO1387" s="82">
        <v>45504</v>
      </c>
      <c r="AP1387" s="81" t="s">
        <v>1224</v>
      </c>
      <c r="AQ1387" s="80" t="s">
        <v>2632</v>
      </c>
      <c r="AS1387" s="80" t="s">
        <v>2552</v>
      </c>
      <c r="AT1387" s="80" t="s">
        <v>2080</v>
      </c>
      <c r="AU1387" s="80" t="s">
        <v>2500</v>
      </c>
      <c r="AV1387" s="80">
        <v>148</v>
      </c>
      <c r="AW1387" s="80" t="s">
        <v>1229</v>
      </c>
      <c r="AX1387" s="80" t="s">
        <v>1230</v>
      </c>
      <c r="AY1387" s="80">
        <v>5129</v>
      </c>
    </row>
    <row r="1388" spans="1:51" s="80" customFormat="1" ht="153" customHeight="1">
      <c r="A1388"/>
      <c r="B1388" s="80" t="s">
        <v>477</v>
      </c>
      <c r="C1388" s="80" t="s">
        <v>2542</v>
      </c>
      <c r="I1388" s="80" t="s">
        <v>1346</v>
      </c>
      <c r="J1388" s="80" t="s">
        <v>1347</v>
      </c>
      <c r="L1388" s="80" t="s">
        <v>2756</v>
      </c>
      <c r="M1388" s="80" t="s">
        <v>2757</v>
      </c>
      <c r="T1388" s="80" t="s">
        <v>1220</v>
      </c>
      <c r="AB1388" s="81" t="s">
        <v>1222</v>
      </c>
      <c r="AC1388" s="81">
        <v>837</v>
      </c>
      <c r="AD1388" s="81">
        <v>1046</v>
      </c>
      <c r="AE1388" s="81">
        <v>1046</v>
      </c>
      <c r="AF1388" s="81"/>
      <c r="AG1388" s="81"/>
      <c r="AH1388" s="81"/>
      <c r="AI1388" s="81"/>
      <c r="AJ1388" s="81" t="s">
        <v>1223</v>
      </c>
      <c r="AM1388" s="80" t="s">
        <v>1223</v>
      </c>
      <c r="AN1388" s="82">
        <v>45474</v>
      </c>
      <c r="AO1388" s="82">
        <v>45504</v>
      </c>
      <c r="AP1388" s="81" t="s">
        <v>1224</v>
      </c>
      <c r="AQ1388" s="80" t="s">
        <v>2758</v>
      </c>
      <c r="AS1388" s="80" t="s">
        <v>2298</v>
      </c>
      <c r="AT1388" s="80" t="s">
        <v>2080</v>
      </c>
      <c r="AU1388" s="80" t="s">
        <v>2759</v>
      </c>
      <c r="AV1388" s="80">
        <v>148</v>
      </c>
      <c r="AW1388" s="80" t="s">
        <v>1229</v>
      </c>
      <c r="AX1388" s="80" t="s">
        <v>1230</v>
      </c>
      <c r="AY1388" s="80">
        <v>5301</v>
      </c>
    </row>
    <row r="1389" spans="1:51" s="80" customFormat="1" ht="153" customHeight="1">
      <c r="A1389"/>
      <c r="B1389" s="80" t="s">
        <v>477</v>
      </c>
      <c r="C1389" s="80" t="s">
        <v>2542</v>
      </c>
      <c r="I1389" s="80" t="s">
        <v>1346</v>
      </c>
      <c r="J1389" s="80" t="s">
        <v>1347</v>
      </c>
      <c r="L1389" s="80" t="s">
        <v>2760</v>
      </c>
      <c r="M1389" s="80" t="s">
        <v>2761</v>
      </c>
      <c r="T1389" s="80" t="s">
        <v>1220</v>
      </c>
      <c r="AB1389" s="81" t="s">
        <v>1222</v>
      </c>
      <c r="AC1389" s="81">
        <v>1744</v>
      </c>
      <c r="AD1389" s="81">
        <v>2180</v>
      </c>
      <c r="AE1389" s="81">
        <v>2180</v>
      </c>
      <c r="AF1389" s="81"/>
      <c r="AG1389" s="81"/>
      <c r="AH1389" s="81"/>
      <c r="AI1389" s="81"/>
      <c r="AJ1389" s="81" t="s">
        <v>1223</v>
      </c>
      <c r="AM1389" s="80" t="s">
        <v>1223</v>
      </c>
      <c r="AN1389" s="82">
        <v>45474</v>
      </c>
      <c r="AO1389" s="82">
        <v>45504</v>
      </c>
      <c r="AP1389" s="81" t="s">
        <v>1224</v>
      </c>
      <c r="AQ1389" s="80" t="s">
        <v>2758</v>
      </c>
      <c r="AS1389" s="80" t="s">
        <v>2298</v>
      </c>
      <c r="AT1389" s="80" t="s">
        <v>2080</v>
      </c>
      <c r="AU1389" s="80" t="s">
        <v>2762</v>
      </c>
      <c r="AV1389" s="80">
        <v>148</v>
      </c>
      <c r="AW1389" s="80" t="s">
        <v>1229</v>
      </c>
      <c r="AX1389" s="80" t="s">
        <v>1230</v>
      </c>
      <c r="AY1389" s="80">
        <v>5105</v>
      </c>
    </row>
    <row r="1390" spans="1:51" s="80" customFormat="1" ht="153" customHeight="1">
      <c r="A1390"/>
      <c r="B1390" s="80" t="s">
        <v>477</v>
      </c>
      <c r="C1390" s="80" t="s">
        <v>2279</v>
      </c>
      <c r="I1390" s="80" t="s">
        <v>1352</v>
      </c>
      <c r="J1390" s="80" t="s">
        <v>1239</v>
      </c>
      <c r="K1390" s="80" t="s">
        <v>1239</v>
      </c>
      <c r="L1390" s="80" t="s">
        <v>2284</v>
      </c>
      <c r="M1390" s="80" t="s">
        <v>2285</v>
      </c>
      <c r="T1390" s="80" t="s">
        <v>1220</v>
      </c>
      <c r="AB1390" s="81" t="s">
        <v>1222</v>
      </c>
      <c r="AC1390" s="81">
        <v>345</v>
      </c>
      <c r="AD1390" s="81">
        <v>431</v>
      </c>
      <c r="AE1390" s="81">
        <v>431</v>
      </c>
      <c r="AF1390" s="81"/>
      <c r="AG1390" s="81"/>
      <c r="AH1390" s="81"/>
      <c r="AI1390" s="81"/>
      <c r="AJ1390" s="81" t="s">
        <v>1223</v>
      </c>
      <c r="AM1390" s="80" t="s">
        <v>1223</v>
      </c>
      <c r="AN1390" s="82">
        <v>45474</v>
      </c>
      <c r="AO1390" s="82">
        <v>45504</v>
      </c>
      <c r="AP1390" s="81" t="s">
        <v>1224</v>
      </c>
      <c r="AQ1390" s="80" t="s">
        <v>2297</v>
      </c>
      <c r="AS1390" s="80" t="s">
        <v>2298</v>
      </c>
      <c r="AT1390" s="80" t="s">
        <v>2113</v>
      </c>
      <c r="AU1390" s="80" t="s">
        <v>2290</v>
      </c>
      <c r="AV1390" s="80">
        <v>148</v>
      </c>
      <c r="AW1390" s="80" t="s">
        <v>1229</v>
      </c>
      <c r="AX1390" s="80" t="s">
        <v>1230</v>
      </c>
      <c r="AY1390" s="80">
        <v>5178</v>
      </c>
    </row>
    <row r="1391" spans="1:51" s="80" customFormat="1" ht="153" customHeight="1">
      <c r="A1391"/>
      <c r="B1391" s="80" t="s">
        <v>477</v>
      </c>
      <c r="C1391" s="80" t="s">
        <v>2279</v>
      </c>
      <c r="I1391" s="80" t="s">
        <v>1352</v>
      </c>
      <c r="J1391" s="80" t="s">
        <v>1239</v>
      </c>
      <c r="K1391" s="80" t="s">
        <v>1239</v>
      </c>
      <c r="L1391" s="80" t="s">
        <v>2628</v>
      </c>
      <c r="M1391" s="80" t="s">
        <v>2629</v>
      </c>
      <c r="T1391" s="80" t="s">
        <v>1220</v>
      </c>
      <c r="AB1391" s="81" t="s">
        <v>1222</v>
      </c>
      <c r="AC1391" s="81">
        <v>510</v>
      </c>
      <c r="AD1391" s="81">
        <v>403</v>
      </c>
      <c r="AE1391" s="81">
        <v>403</v>
      </c>
      <c r="AF1391" s="81"/>
      <c r="AG1391" s="81"/>
      <c r="AH1391" s="81"/>
      <c r="AI1391" s="81"/>
      <c r="AJ1391" s="81" t="s">
        <v>1783</v>
      </c>
      <c r="AL1391" s="80" t="s">
        <v>1223</v>
      </c>
      <c r="AM1391" s="80" t="s">
        <v>1783</v>
      </c>
      <c r="AN1391" s="82">
        <v>45474</v>
      </c>
      <c r="AO1391" s="82">
        <v>45504</v>
      </c>
      <c r="AP1391" s="81" t="s">
        <v>1224</v>
      </c>
      <c r="AQ1391" s="80" t="s">
        <v>2632</v>
      </c>
      <c r="AS1391" s="80" t="s">
        <v>2552</v>
      </c>
      <c r="AT1391" s="80" t="s">
        <v>2113</v>
      </c>
      <c r="AU1391" s="80" t="s">
        <v>2303</v>
      </c>
      <c r="AV1391" s="80">
        <v>148</v>
      </c>
      <c r="AW1391" s="80" t="s">
        <v>1229</v>
      </c>
      <c r="AX1391" s="80" t="s">
        <v>1230</v>
      </c>
      <c r="AY1391" s="80">
        <v>5348</v>
      </c>
    </row>
    <row r="1392" spans="1:51" s="80" customFormat="1" ht="165.75" customHeight="1">
      <c r="A1392"/>
      <c r="B1392" s="80" t="s">
        <v>477</v>
      </c>
      <c r="C1392" s="80" t="s">
        <v>2394</v>
      </c>
      <c r="D1392" s="80" t="s">
        <v>2763</v>
      </c>
      <c r="E1392" s="80" t="s">
        <v>477</v>
      </c>
      <c r="F1392" s="80" t="s">
        <v>2764</v>
      </c>
      <c r="H1392" s="80" t="s">
        <v>1242</v>
      </c>
      <c r="I1392" s="80" t="s">
        <v>2269</v>
      </c>
      <c r="J1392" s="80" t="s">
        <v>2270</v>
      </c>
      <c r="L1392" s="80" t="s">
        <v>2414</v>
      </c>
      <c r="M1392" s="80" t="s">
        <v>2415</v>
      </c>
      <c r="T1392" s="80" t="s">
        <v>1220</v>
      </c>
      <c r="AB1392" s="81" t="s">
        <v>1222</v>
      </c>
      <c r="AC1392" s="81">
        <v>2201</v>
      </c>
      <c r="AD1392" s="81">
        <v>2736</v>
      </c>
      <c r="AE1392" s="81">
        <v>2736</v>
      </c>
      <c r="AF1392" s="81"/>
      <c r="AG1392" s="81"/>
      <c r="AH1392" s="81"/>
      <c r="AI1392" s="81"/>
      <c r="AJ1392" s="81" t="s">
        <v>1223</v>
      </c>
      <c r="AM1392" s="80" t="s">
        <v>1223</v>
      </c>
      <c r="AN1392" s="82">
        <v>45474</v>
      </c>
      <c r="AO1392" s="82">
        <v>45504</v>
      </c>
      <c r="AP1392" s="81" t="s">
        <v>1224</v>
      </c>
      <c r="AQ1392" s="80" t="s">
        <v>2765</v>
      </c>
      <c r="AS1392" s="80" t="s">
        <v>2298</v>
      </c>
      <c r="AT1392" s="80" t="s">
        <v>2116</v>
      </c>
      <c r="AU1392" s="80" t="s">
        <v>2416</v>
      </c>
      <c r="AV1392" s="80">
        <v>148</v>
      </c>
      <c r="AW1392" s="80" t="s">
        <v>1229</v>
      </c>
      <c r="AX1392" s="80" t="s">
        <v>1230</v>
      </c>
      <c r="AY1392" s="80">
        <v>4099</v>
      </c>
    </row>
    <row r="1393" spans="1:51" s="80" customFormat="1" ht="165.75" customHeight="1">
      <c r="A1393"/>
      <c r="B1393" s="80" t="s">
        <v>477</v>
      </c>
      <c r="C1393" s="80" t="s">
        <v>2473</v>
      </c>
      <c r="D1393" s="80" t="s">
        <v>2763</v>
      </c>
      <c r="E1393" s="80" t="s">
        <v>477</v>
      </c>
      <c r="F1393" s="80" t="s">
        <v>2764</v>
      </c>
      <c r="H1393" s="80" t="s">
        <v>1242</v>
      </c>
      <c r="I1393" s="80" t="s">
        <v>1352</v>
      </c>
      <c r="J1393" s="80" t="s">
        <v>1239</v>
      </c>
      <c r="K1393" s="80" t="s">
        <v>1239</v>
      </c>
      <c r="L1393" s="80" t="s">
        <v>2498</v>
      </c>
      <c r="M1393" s="80" t="s">
        <v>2499</v>
      </c>
      <c r="T1393" s="80" t="s">
        <v>1220</v>
      </c>
      <c r="AB1393" s="81" t="s">
        <v>1222</v>
      </c>
      <c r="AC1393" s="81">
        <v>3126</v>
      </c>
      <c r="AD1393" s="81"/>
      <c r="AE1393" s="81"/>
      <c r="AF1393" s="81"/>
      <c r="AG1393" s="81"/>
      <c r="AH1393" s="81"/>
      <c r="AI1393" s="81"/>
      <c r="AJ1393" s="81" t="s">
        <v>1223</v>
      </c>
      <c r="AM1393" s="80" t="s">
        <v>1223</v>
      </c>
      <c r="AN1393" s="82">
        <v>45474</v>
      </c>
      <c r="AO1393" s="82">
        <v>45504</v>
      </c>
      <c r="AP1393" s="81" t="s">
        <v>1224</v>
      </c>
      <c r="AQ1393" s="80" t="s">
        <v>2348</v>
      </c>
      <c r="AS1393" s="80" t="s">
        <v>2298</v>
      </c>
      <c r="AT1393" s="80" t="s">
        <v>2116</v>
      </c>
      <c r="AU1393" s="80" t="s">
        <v>2500</v>
      </c>
      <c r="AV1393" s="80">
        <v>148</v>
      </c>
      <c r="AW1393" s="80" t="s">
        <v>1229</v>
      </c>
      <c r="AX1393" s="80" t="s">
        <v>1230</v>
      </c>
      <c r="AY1393" s="80">
        <v>4113</v>
      </c>
    </row>
    <row r="1394" spans="1:51" s="80" customFormat="1" ht="153" customHeight="1">
      <c r="A1394"/>
      <c r="B1394" s="80" t="s">
        <v>477</v>
      </c>
      <c r="C1394" s="80" t="s">
        <v>2279</v>
      </c>
      <c r="I1394" s="80" t="s">
        <v>1383</v>
      </c>
      <c r="J1394" s="80" t="s">
        <v>1384</v>
      </c>
      <c r="L1394" s="80" t="s">
        <v>2492</v>
      </c>
      <c r="M1394" s="80" t="s">
        <v>2493</v>
      </c>
      <c r="T1394" s="80" t="s">
        <v>1220</v>
      </c>
      <c r="AB1394" s="81" t="s">
        <v>1222</v>
      </c>
      <c r="AC1394" s="81">
        <v>343</v>
      </c>
      <c r="AD1394" s="81">
        <v>429</v>
      </c>
      <c r="AE1394" s="81">
        <v>429</v>
      </c>
      <c r="AF1394" s="81"/>
      <c r="AG1394" s="81"/>
      <c r="AH1394" s="81"/>
      <c r="AI1394" s="81"/>
      <c r="AJ1394" s="81" t="s">
        <v>1223</v>
      </c>
      <c r="AM1394" s="80" t="s">
        <v>1223</v>
      </c>
      <c r="AN1394" s="82">
        <v>45474</v>
      </c>
      <c r="AO1394" s="82">
        <v>45504</v>
      </c>
      <c r="AP1394" s="81" t="s">
        <v>1224</v>
      </c>
      <c r="AQ1394" s="80" t="s">
        <v>2632</v>
      </c>
      <c r="AS1394" s="80" t="s">
        <v>2552</v>
      </c>
      <c r="AT1394" s="80" t="s">
        <v>2125</v>
      </c>
      <c r="AU1394" s="80" t="s">
        <v>2495</v>
      </c>
      <c r="AV1394" s="80">
        <v>148</v>
      </c>
      <c r="AW1394" s="80" t="s">
        <v>1229</v>
      </c>
      <c r="AX1394" s="80" t="s">
        <v>1230</v>
      </c>
      <c r="AY1394" s="80">
        <v>5085</v>
      </c>
    </row>
    <row r="1395" spans="1:51" s="80" customFormat="1" ht="153" customHeight="1">
      <c r="A1395"/>
      <c r="B1395" s="80" t="s">
        <v>477</v>
      </c>
      <c r="C1395" s="80" t="s">
        <v>2279</v>
      </c>
      <c r="I1395" s="80" t="s">
        <v>1383</v>
      </c>
      <c r="J1395" s="80" t="s">
        <v>1384</v>
      </c>
      <c r="L1395" s="80" t="s">
        <v>2663</v>
      </c>
      <c r="M1395" s="80" t="s">
        <v>2664</v>
      </c>
      <c r="T1395" s="80" t="s">
        <v>1220</v>
      </c>
      <c r="AB1395" s="81" t="s">
        <v>1222</v>
      </c>
      <c r="AC1395" s="81">
        <v>359</v>
      </c>
      <c r="AD1395" s="81">
        <v>449</v>
      </c>
      <c r="AE1395" s="81">
        <v>449</v>
      </c>
      <c r="AF1395" s="81"/>
      <c r="AG1395" s="81"/>
      <c r="AH1395" s="81"/>
      <c r="AI1395" s="81"/>
      <c r="AJ1395" s="81" t="s">
        <v>1223</v>
      </c>
      <c r="AM1395" s="80" t="s">
        <v>1223</v>
      </c>
      <c r="AN1395" s="82">
        <v>45474</v>
      </c>
      <c r="AO1395" s="82">
        <v>45504</v>
      </c>
      <c r="AP1395" s="81" t="s">
        <v>1224</v>
      </c>
      <c r="AQ1395" s="80" t="s">
        <v>2297</v>
      </c>
      <c r="AS1395" s="80" t="s">
        <v>2298</v>
      </c>
      <c r="AT1395" s="80" t="s">
        <v>2125</v>
      </c>
      <c r="AU1395" s="80" t="s">
        <v>2674</v>
      </c>
      <c r="AV1395" s="80">
        <v>148</v>
      </c>
      <c r="AW1395" s="80" t="s">
        <v>1229</v>
      </c>
      <c r="AX1395" s="80" t="s">
        <v>1230</v>
      </c>
      <c r="AY1395" s="80">
        <v>5211</v>
      </c>
    </row>
    <row r="1396" spans="1:51" s="80" customFormat="1" ht="153" customHeight="1">
      <c r="A1396"/>
      <c r="B1396" s="80" t="s">
        <v>477</v>
      </c>
      <c r="C1396" s="80" t="s">
        <v>2559</v>
      </c>
      <c r="I1396" s="80" t="s">
        <v>1383</v>
      </c>
      <c r="J1396" s="80" t="s">
        <v>1384</v>
      </c>
      <c r="L1396" s="80" t="s">
        <v>2563</v>
      </c>
      <c r="M1396" s="80" t="s">
        <v>2564</v>
      </c>
      <c r="T1396" s="80" t="s">
        <v>1220</v>
      </c>
      <c r="AB1396" s="81" t="s">
        <v>1222</v>
      </c>
      <c r="AC1396" s="81">
        <v>1428</v>
      </c>
      <c r="AD1396" s="81">
        <v>1532</v>
      </c>
      <c r="AE1396" s="81">
        <v>1532</v>
      </c>
      <c r="AF1396" s="81"/>
      <c r="AG1396" s="81"/>
      <c r="AH1396" s="81"/>
      <c r="AI1396" s="81"/>
      <c r="AJ1396" s="81" t="s">
        <v>1783</v>
      </c>
      <c r="AL1396" s="80" t="s">
        <v>1223</v>
      </c>
      <c r="AM1396" s="80" t="s">
        <v>1783</v>
      </c>
      <c r="AN1396" s="82">
        <v>45474</v>
      </c>
      <c r="AO1396" s="82">
        <v>45504</v>
      </c>
      <c r="AP1396" s="81" t="s">
        <v>1224</v>
      </c>
      <c r="AQ1396" s="80" t="s">
        <v>2297</v>
      </c>
      <c r="AS1396" s="80" t="s">
        <v>2298</v>
      </c>
      <c r="AT1396" s="80" t="s">
        <v>2125</v>
      </c>
      <c r="AU1396" s="80" t="s">
        <v>2565</v>
      </c>
      <c r="AV1396" s="80">
        <v>148</v>
      </c>
      <c r="AW1396" s="80" t="s">
        <v>1229</v>
      </c>
      <c r="AX1396" s="80" t="s">
        <v>1230</v>
      </c>
      <c r="AY1396" s="80">
        <v>4093</v>
      </c>
    </row>
    <row r="1397" spans="1:51" s="80" customFormat="1" ht="153" customHeight="1">
      <c r="A1397"/>
      <c r="B1397" s="80" t="s">
        <v>477</v>
      </c>
      <c r="C1397" s="80" t="s">
        <v>2559</v>
      </c>
      <c r="I1397" s="80" t="s">
        <v>1383</v>
      </c>
      <c r="J1397" s="80" t="s">
        <v>1384</v>
      </c>
      <c r="L1397" s="80" t="s">
        <v>2766</v>
      </c>
      <c r="M1397" s="80" t="s">
        <v>2767</v>
      </c>
      <c r="T1397" s="80" t="s">
        <v>1220</v>
      </c>
      <c r="AB1397" s="81" t="s">
        <v>1222</v>
      </c>
      <c r="AC1397" s="81">
        <v>1212</v>
      </c>
      <c r="AD1397" s="81">
        <v>1056</v>
      </c>
      <c r="AE1397" s="81">
        <v>1056</v>
      </c>
      <c r="AF1397" s="81"/>
      <c r="AG1397" s="81"/>
      <c r="AH1397" s="81"/>
      <c r="AI1397" s="81"/>
      <c r="AJ1397" s="81" t="s">
        <v>1783</v>
      </c>
      <c r="AL1397" s="80" t="s">
        <v>1223</v>
      </c>
      <c r="AM1397" s="80" t="s">
        <v>1783</v>
      </c>
      <c r="AN1397" s="82">
        <v>45474</v>
      </c>
      <c r="AO1397" s="82">
        <v>45504</v>
      </c>
      <c r="AP1397" s="81" t="s">
        <v>1224</v>
      </c>
      <c r="AQ1397" s="80" t="s">
        <v>2768</v>
      </c>
      <c r="AS1397" s="80" t="s">
        <v>2769</v>
      </c>
      <c r="AT1397" s="80" t="s">
        <v>2125</v>
      </c>
      <c r="AU1397" s="80" t="s">
        <v>2770</v>
      </c>
      <c r="AV1397" s="80">
        <v>148</v>
      </c>
      <c r="AW1397" s="80" t="s">
        <v>1229</v>
      </c>
      <c r="AX1397" s="80" t="s">
        <v>1230</v>
      </c>
      <c r="AY1397" s="80">
        <v>5573</v>
      </c>
    </row>
    <row r="1398" spans="1:51" s="80" customFormat="1" ht="153" customHeight="1">
      <c r="A1398"/>
      <c r="B1398" s="80" t="s">
        <v>477</v>
      </c>
      <c r="C1398" s="80" t="s">
        <v>2309</v>
      </c>
      <c r="I1398" s="80" t="s">
        <v>1383</v>
      </c>
      <c r="J1398" s="80" t="s">
        <v>1384</v>
      </c>
      <c r="L1398" s="80" t="s">
        <v>2574</v>
      </c>
      <c r="M1398" s="80" t="s">
        <v>2575</v>
      </c>
      <c r="T1398" s="80" t="s">
        <v>1220</v>
      </c>
      <c r="AB1398" s="81" t="s">
        <v>1222</v>
      </c>
      <c r="AC1398" s="81">
        <v>306</v>
      </c>
      <c r="AD1398" s="81">
        <v>72</v>
      </c>
      <c r="AE1398" s="81">
        <v>72</v>
      </c>
      <c r="AF1398" s="81"/>
      <c r="AG1398" s="81"/>
      <c r="AH1398" s="81"/>
      <c r="AI1398" s="81"/>
      <c r="AJ1398" s="81" t="s">
        <v>1783</v>
      </c>
      <c r="AL1398" s="80" t="s">
        <v>1223</v>
      </c>
      <c r="AM1398" s="80" t="s">
        <v>1223</v>
      </c>
      <c r="AN1398" s="82">
        <v>45474</v>
      </c>
      <c r="AO1398" s="82">
        <v>45504</v>
      </c>
      <c r="AP1398" s="81" t="s">
        <v>1224</v>
      </c>
      <c r="AQ1398" s="80" t="s">
        <v>2297</v>
      </c>
      <c r="AS1398" s="80" t="s">
        <v>2298</v>
      </c>
      <c r="AT1398" s="80" t="s">
        <v>2125</v>
      </c>
      <c r="AU1398" s="80" t="s">
        <v>2576</v>
      </c>
      <c r="AV1398" s="80">
        <v>148</v>
      </c>
      <c r="AW1398" s="80" t="s">
        <v>1229</v>
      </c>
      <c r="AX1398" s="80" t="s">
        <v>1230</v>
      </c>
      <c r="AY1398" s="80">
        <v>5572</v>
      </c>
    </row>
    <row r="1399" spans="1:51" s="80" customFormat="1" ht="165.75" customHeight="1">
      <c r="A1399"/>
      <c r="B1399" s="80" t="s">
        <v>477</v>
      </c>
      <c r="C1399" s="80" t="s">
        <v>2309</v>
      </c>
      <c r="I1399" s="80" t="s">
        <v>1383</v>
      </c>
      <c r="J1399" s="80" t="s">
        <v>1384</v>
      </c>
      <c r="L1399" s="80" t="s">
        <v>2580</v>
      </c>
      <c r="M1399" s="80" t="s">
        <v>2581</v>
      </c>
      <c r="O1399" s="80" t="s">
        <v>1661</v>
      </c>
      <c r="P1399" s="80" t="s">
        <v>2586</v>
      </c>
      <c r="Q1399" s="80" t="s">
        <v>2587</v>
      </c>
      <c r="T1399" s="80" t="s">
        <v>1220</v>
      </c>
      <c r="AB1399" s="81" t="s">
        <v>1222</v>
      </c>
      <c r="AC1399" s="81">
        <v>560</v>
      </c>
      <c r="AD1399" s="81"/>
      <c r="AE1399" s="81"/>
      <c r="AF1399" s="81"/>
      <c r="AG1399" s="81"/>
      <c r="AH1399" s="81"/>
      <c r="AI1399" s="81"/>
      <c r="AJ1399" s="81" t="s">
        <v>1223</v>
      </c>
      <c r="AM1399" s="80" t="s">
        <v>1223</v>
      </c>
      <c r="AN1399" s="82">
        <v>45474</v>
      </c>
      <c r="AO1399" s="82">
        <v>45504</v>
      </c>
      <c r="AP1399" s="81" t="s">
        <v>1224</v>
      </c>
      <c r="AQ1399" s="80" t="s">
        <v>2627</v>
      </c>
      <c r="AS1399" s="80" t="s">
        <v>2552</v>
      </c>
      <c r="AT1399" s="80" t="s">
        <v>2125</v>
      </c>
      <c r="AU1399" s="80" t="s">
        <v>2585</v>
      </c>
      <c r="AV1399" s="80">
        <v>148</v>
      </c>
      <c r="AW1399" s="80" t="s">
        <v>1229</v>
      </c>
      <c r="AX1399" s="80" t="s">
        <v>1230</v>
      </c>
      <c r="AY1399" s="80">
        <v>5246</v>
      </c>
    </row>
    <row r="1400" spans="1:51" s="80" customFormat="1" ht="153" customHeight="1">
      <c r="A1400"/>
      <c r="B1400" s="80" t="s">
        <v>477</v>
      </c>
      <c r="C1400" s="80" t="s">
        <v>2309</v>
      </c>
      <c r="I1400" s="80" t="s">
        <v>1383</v>
      </c>
      <c r="J1400" s="80" t="s">
        <v>1384</v>
      </c>
      <c r="L1400" s="80" t="s">
        <v>2580</v>
      </c>
      <c r="M1400" s="80" t="s">
        <v>2581</v>
      </c>
      <c r="T1400" s="80" t="s">
        <v>1220</v>
      </c>
      <c r="AB1400" s="81" t="s">
        <v>1222</v>
      </c>
      <c r="AC1400" s="81">
        <v>360</v>
      </c>
      <c r="AD1400" s="81">
        <v>450</v>
      </c>
      <c r="AE1400" s="81">
        <v>450</v>
      </c>
      <c r="AF1400" s="81"/>
      <c r="AG1400" s="81"/>
      <c r="AH1400" s="81"/>
      <c r="AI1400" s="81"/>
      <c r="AJ1400" s="81" t="s">
        <v>1223</v>
      </c>
      <c r="AM1400" s="80" t="s">
        <v>1223</v>
      </c>
      <c r="AN1400" s="82">
        <v>45474</v>
      </c>
      <c r="AO1400" s="82">
        <v>45504</v>
      </c>
      <c r="AP1400" s="81" t="s">
        <v>1224</v>
      </c>
      <c r="AQ1400" s="80" t="s">
        <v>2632</v>
      </c>
      <c r="AS1400" s="80" t="s">
        <v>2552</v>
      </c>
      <c r="AT1400" s="80" t="s">
        <v>2125</v>
      </c>
      <c r="AU1400" s="80" t="s">
        <v>2724</v>
      </c>
      <c r="AV1400" s="80">
        <v>148</v>
      </c>
      <c r="AW1400" s="80" t="s">
        <v>1229</v>
      </c>
      <c r="AX1400" s="80" t="s">
        <v>1230</v>
      </c>
      <c r="AY1400" s="80">
        <v>5114</v>
      </c>
    </row>
    <row r="1401" spans="1:51" s="80" customFormat="1" ht="153" customHeight="1">
      <c r="A1401"/>
      <c r="B1401" s="80" t="s">
        <v>477</v>
      </c>
      <c r="C1401" s="80" t="s">
        <v>2473</v>
      </c>
      <c r="I1401" s="80" t="s">
        <v>1383</v>
      </c>
      <c r="J1401" s="80" t="s">
        <v>1384</v>
      </c>
      <c r="L1401" s="80" t="s">
        <v>2498</v>
      </c>
      <c r="M1401" s="80" t="s">
        <v>2499</v>
      </c>
      <c r="T1401" s="80" t="s">
        <v>1220</v>
      </c>
      <c r="AB1401" s="81" t="s">
        <v>1222</v>
      </c>
      <c r="AC1401" s="81">
        <v>1034</v>
      </c>
      <c r="AD1401" s="81">
        <v>1111</v>
      </c>
      <c r="AE1401" s="81">
        <v>1111</v>
      </c>
      <c r="AF1401" s="81"/>
      <c r="AG1401" s="81"/>
      <c r="AH1401" s="81"/>
      <c r="AI1401" s="81"/>
      <c r="AJ1401" s="81" t="s">
        <v>1783</v>
      </c>
      <c r="AL1401" s="80" t="s">
        <v>1223</v>
      </c>
      <c r="AM1401" s="80" t="s">
        <v>1783</v>
      </c>
      <c r="AN1401" s="82">
        <v>45474</v>
      </c>
      <c r="AO1401" s="82">
        <v>45504</v>
      </c>
      <c r="AP1401" s="81" t="s">
        <v>1224</v>
      </c>
      <c r="AQ1401" s="80" t="s">
        <v>2632</v>
      </c>
      <c r="AS1401" s="80" t="s">
        <v>2552</v>
      </c>
      <c r="AT1401" s="80" t="s">
        <v>2125</v>
      </c>
      <c r="AU1401" s="80" t="s">
        <v>2500</v>
      </c>
      <c r="AV1401" s="80">
        <v>148</v>
      </c>
      <c r="AW1401" s="80" t="s">
        <v>1229</v>
      </c>
      <c r="AX1401" s="80" t="s">
        <v>1230</v>
      </c>
      <c r="AY1401" s="80">
        <v>5535</v>
      </c>
    </row>
    <row r="1402" spans="1:51" s="80" customFormat="1" ht="165.75" customHeight="1">
      <c r="A1402"/>
      <c r="B1402" s="80" t="s">
        <v>477</v>
      </c>
      <c r="C1402" s="80" t="s">
        <v>2559</v>
      </c>
      <c r="D1402" s="80" t="s">
        <v>2247</v>
      </c>
      <c r="E1402" s="80" t="s">
        <v>477</v>
      </c>
      <c r="F1402" s="80" t="s">
        <v>2248</v>
      </c>
      <c r="H1402" s="80" t="s">
        <v>1661</v>
      </c>
      <c r="I1402" s="80" t="s">
        <v>1432</v>
      </c>
      <c r="J1402" s="80" t="s">
        <v>1433</v>
      </c>
      <c r="L1402" s="80" t="s">
        <v>2766</v>
      </c>
      <c r="M1402" s="80" t="s">
        <v>2767</v>
      </c>
      <c r="T1402" s="80" t="s">
        <v>1220</v>
      </c>
      <c r="AB1402" s="81" t="s">
        <v>1222</v>
      </c>
      <c r="AC1402" s="81">
        <v>2463</v>
      </c>
      <c r="AD1402" s="81">
        <v>2283</v>
      </c>
      <c r="AE1402" s="81">
        <v>2283</v>
      </c>
      <c r="AF1402" s="81"/>
      <c r="AG1402" s="81"/>
      <c r="AH1402" s="81"/>
      <c r="AI1402" s="81"/>
      <c r="AJ1402" s="81" t="s">
        <v>1783</v>
      </c>
      <c r="AL1402" s="80" t="s">
        <v>1223</v>
      </c>
      <c r="AM1402" s="80" t="s">
        <v>1783</v>
      </c>
      <c r="AN1402" s="82">
        <v>45474</v>
      </c>
      <c r="AO1402" s="82">
        <v>45504</v>
      </c>
      <c r="AP1402" s="81" t="s">
        <v>1224</v>
      </c>
      <c r="AQ1402" s="80" t="s">
        <v>2771</v>
      </c>
      <c r="AS1402" s="80" t="s">
        <v>2769</v>
      </c>
      <c r="AT1402" s="80" t="s">
        <v>2212</v>
      </c>
      <c r="AU1402" s="80" t="s">
        <v>2770</v>
      </c>
      <c r="AV1402" s="80">
        <v>148</v>
      </c>
      <c r="AW1402" s="80" t="s">
        <v>1229</v>
      </c>
      <c r="AX1402" s="80" t="s">
        <v>1230</v>
      </c>
      <c r="AY1402" s="80">
        <v>5574</v>
      </c>
    </row>
    <row r="1403" spans="1:51" s="80" customFormat="1" ht="153" customHeight="1">
      <c r="A1403"/>
      <c r="B1403" s="80" t="s">
        <v>2772</v>
      </c>
      <c r="C1403" s="80" t="s">
        <v>477</v>
      </c>
      <c r="I1403" s="80" t="s">
        <v>2773</v>
      </c>
      <c r="J1403" s="80" t="s">
        <v>2774</v>
      </c>
      <c r="L1403" s="80" t="s">
        <v>1346</v>
      </c>
      <c r="M1403" s="80" t="s">
        <v>1347</v>
      </c>
      <c r="T1403" s="80" t="s">
        <v>1220</v>
      </c>
      <c r="AB1403" s="81" t="s">
        <v>1222</v>
      </c>
      <c r="AC1403" s="81">
        <v>1865</v>
      </c>
      <c r="AD1403" s="81">
        <v>2331</v>
      </c>
      <c r="AE1403" s="81">
        <v>2331</v>
      </c>
      <c r="AF1403" s="81"/>
      <c r="AG1403" s="81"/>
      <c r="AH1403" s="81"/>
      <c r="AI1403" s="81"/>
      <c r="AJ1403" s="81" t="s">
        <v>1223</v>
      </c>
      <c r="AM1403" s="80" t="s">
        <v>1223</v>
      </c>
      <c r="AN1403" s="82">
        <v>45474</v>
      </c>
      <c r="AO1403" s="82">
        <v>45504</v>
      </c>
      <c r="AP1403" s="81" t="s">
        <v>1224</v>
      </c>
      <c r="AQ1403" s="80" t="s">
        <v>2775</v>
      </c>
      <c r="AS1403" s="80" t="s">
        <v>2298</v>
      </c>
      <c r="AT1403" s="80" t="s">
        <v>2776</v>
      </c>
      <c r="AU1403" s="80" t="s">
        <v>2080</v>
      </c>
      <c r="AV1403" s="80">
        <v>148</v>
      </c>
      <c r="AW1403" s="80" t="s">
        <v>1229</v>
      </c>
      <c r="AX1403" s="80" t="s">
        <v>1230</v>
      </c>
      <c r="AY1403" s="80">
        <v>5273</v>
      </c>
    </row>
    <row r="1404" spans="1:51" s="80" customFormat="1" ht="153" customHeight="1">
      <c r="A1404"/>
      <c r="B1404" s="80" t="s">
        <v>2772</v>
      </c>
      <c r="C1404" s="80" t="s">
        <v>477</v>
      </c>
      <c r="I1404" s="80" t="s">
        <v>2773</v>
      </c>
      <c r="J1404" s="80" t="s">
        <v>2774</v>
      </c>
      <c r="L1404" s="80" t="s">
        <v>1383</v>
      </c>
      <c r="M1404" s="80" t="s">
        <v>1384</v>
      </c>
      <c r="T1404" s="80" t="s">
        <v>1220</v>
      </c>
      <c r="AB1404" s="81" t="s">
        <v>1222</v>
      </c>
      <c r="AC1404" s="81">
        <v>1365</v>
      </c>
      <c r="AD1404" s="81">
        <v>1530</v>
      </c>
      <c r="AE1404" s="81">
        <v>1530</v>
      </c>
      <c r="AF1404" s="81"/>
      <c r="AG1404" s="81"/>
      <c r="AH1404" s="81"/>
      <c r="AI1404" s="81"/>
      <c r="AJ1404" s="81" t="s">
        <v>1783</v>
      </c>
      <c r="AL1404" s="80" t="s">
        <v>1223</v>
      </c>
      <c r="AM1404" s="80" t="s">
        <v>1223</v>
      </c>
      <c r="AN1404" s="82">
        <v>45474</v>
      </c>
      <c r="AO1404" s="82">
        <v>45504</v>
      </c>
      <c r="AP1404" s="81" t="s">
        <v>1224</v>
      </c>
      <c r="AQ1404" s="80" t="s">
        <v>2777</v>
      </c>
      <c r="AS1404" s="80" t="s">
        <v>2298</v>
      </c>
      <c r="AT1404" s="80" t="s">
        <v>2776</v>
      </c>
      <c r="AU1404" s="80" t="s">
        <v>2125</v>
      </c>
      <c r="AV1404" s="80">
        <v>148</v>
      </c>
      <c r="AW1404" s="80" t="s">
        <v>1229</v>
      </c>
      <c r="AX1404" s="80" t="s">
        <v>1230</v>
      </c>
      <c r="AY1404" s="80">
        <v>4096</v>
      </c>
    </row>
    <row r="1405" spans="1:51" s="80" customFormat="1" ht="153" customHeight="1">
      <c r="A1405"/>
      <c r="B1405" s="80" t="s">
        <v>2772</v>
      </c>
      <c r="C1405" s="80" t="s">
        <v>477</v>
      </c>
      <c r="I1405" s="80" t="s">
        <v>2773</v>
      </c>
      <c r="J1405" s="80" t="s">
        <v>2774</v>
      </c>
      <c r="L1405" s="80" t="s">
        <v>1383</v>
      </c>
      <c r="M1405" s="80" t="s">
        <v>1384</v>
      </c>
      <c r="T1405" s="80" t="s">
        <v>1220</v>
      </c>
      <c r="AB1405" s="81" t="s">
        <v>1222</v>
      </c>
      <c r="AC1405" s="81"/>
      <c r="AD1405" s="81"/>
      <c r="AE1405" s="81">
        <v>1530</v>
      </c>
      <c r="AF1405" s="81"/>
      <c r="AG1405" s="81"/>
      <c r="AH1405" s="81"/>
      <c r="AI1405" s="81"/>
      <c r="AJ1405" s="81" t="s">
        <v>1783</v>
      </c>
      <c r="AL1405" s="80" t="s">
        <v>1223</v>
      </c>
      <c r="AM1405" s="80" t="s">
        <v>1223</v>
      </c>
      <c r="AN1405" s="82">
        <v>45474</v>
      </c>
      <c r="AO1405" s="82">
        <v>45504</v>
      </c>
      <c r="AP1405" s="81" t="s">
        <v>1224</v>
      </c>
      <c r="AQ1405" s="80" t="s">
        <v>2777</v>
      </c>
      <c r="AR1405" s="80" t="s">
        <v>2300</v>
      </c>
      <c r="AS1405" s="80" t="s">
        <v>2298</v>
      </c>
      <c r="AT1405" s="80" t="s">
        <v>2776</v>
      </c>
      <c r="AU1405" s="80" t="s">
        <v>2125</v>
      </c>
      <c r="AV1405" s="80">
        <v>148</v>
      </c>
      <c r="AW1405" s="80" t="s">
        <v>1229</v>
      </c>
      <c r="AX1405" s="80" t="s">
        <v>1230</v>
      </c>
      <c r="AY1405" s="80">
        <v>5569</v>
      </c>
    </row>
    <row r="1406" spans="1:51" s="80" customFormat="1" ht="153" customHeight="1">
      <c r="A1406"/>
      <c r="B1406" s="80" t="s">
        <v>2772</v>
      </c>
      <c r="C1406" s="80" t="s">
        <v>477</v>
      </c>
      <c r="I1406" s="80" t="s">
        <v>2773</v>
      </c>
      <c r="J1406" s="80" t="s">
        <v>2774</v>
      </c>
      <c r="L1406" s="80" t="s">
        <v>1383</v>
      </c>
      <c r="M1406" s="80" t="s">
        <v>1384</v>
      </c>
      <c r="T1406" s="80" t="s">
        <v>1220</v>
      </c>
      <c r="AB1406" s="81" t="s">
        <v>1222</v>
      </c>
      <c r="AC1406" s="81"/>
      <c r="AD1406" s="81">
        <v>1530</v>
      </c>
      <c r="AE1406" s="81"/>
      <c r="AF1406" s="81"/>
      <c r="AG1406" s="81"/>
      <c r="AH1406" s="81"/>
      <c r="AI1406" s="81"/>
      <c r="AJ1406" s="81" t="s">
        <v>1783</v>
      </c>
      <c r="AL1406" s="80" t="s">
        <v>1223</v>
      </c>
      <c r="AM1406" s="80" t="s">
        <v>1223</v>
      </c>
      <c r="AN1406" s="82">
        <v>45474</v>
      </c>
      <c r="AO1406" s="82">
        <v>45504</v>
      </c>
      <c r="AP1406" s="81" t="s">
        <v>1224</v>
      </c>
      <c r="AQ1406" s="80" t="s">
        <v>2777</v>
      </c>
      <c r="AR1406" s="80" t="s">
        <v>2300</v>
      </c>
      <c r="AS1406" s="80" t="s">
        <v>2298</v>
      </c>
      <c r="AT1406" s="80" t="s">
        <v>2776</v>
      </c>
      <c r="AU1406" s="80" t="s">
        <v>2125</v>
      </c>
      <c r="AV1406" s="80">
        <v>148</v>
      </c>
      <c r="AW1406" s="80" t="s">
        <v>1229</v>
      </c>
      <c r="AX1406" s="80" t="s">
        <v>1230</v>
      </c>
      <c r="AY1406" s="80">
        <v>5569</v>
      </c>
    </row>
    <row r="1407" spans="1:51" s="80" customFormat="1" ht="153" customHeight="1">
      <c r="A1407"/>
      <c r="B1407" s="80" t="s">
        <v>2772</v>
      </c>
      <c r="C1407" s="80" t="s">
        <v>477</v>
      </c>
      <c r="I1407" s="80" t="s">
        <v>2773</v>
      </c>
      <c r="J1407" s="80" t="s">
        <v>2774</v>
      </c>
      <c r="L1407" s="80" t="s">
        <v>1383</v>
      </c>
      <c r="M1407" s="80" t="s">
        <v>1384</v>
      </c>
      <c r="T1407" s="80" t="s">
        <v>1220</v>
      </c>
      <c r="AB1407" s="81" t="s">
        <v>1222</v>
      </c>
      <c r="AC1407" s="81">
        <v>1365</v>
      </c>
      <c r="AD1407" s="81"/>
      <c r="AE1407" s="81"/>
      <c r="AF1407" s="81"/>
      <c r="AG1407" s="81"/>
      <c r="AH1407" s="81"/>
      <c r="AI1407" s="81"/>
      <c r="AJ1407" s="81" t="s">
        <v>1783</v>
      </c>
      <c r="AL1407" s="80" t="s">
        <v>1223</v>
      </c>
      <c r="AM1407" s="80" t="s">
        <v>1223</v>
      </c>
      <c r="AN1407" s="82">
        <v>45474</v>
      </c>
      <c r="AO1407" s="82">
        <v>45504</v>
      </c>
      <c r="AP1407" s="81" t="s">
        <v>1224</v>
      </c>
      <c r="AQ1407" s="80" t="s">
        <v>2777</v>
      </c>
      <c r="AR1407" s="80" t="s">
        <v>2300</v>
      </c>
      <c r="AS1407" s="80" t="s">
        <v>2298</v>
      </c>
      <c r="AT1407" s="80" t="s">
        <v>2776</v>
      </c>
      <c r="AU1407" s="80" t="s">
        <v>2125</v>
      </c>
      <c r="AV1407" s="80">
        <v>148</v>
      </c>
      <c r="AW1407" s="80" t="s">
        <v>1229</v>
      </c>
      <c r="AX1407" s="80" t="s">
        <v>1230</v>
      </c>
      <c r="AY1407" s="80">
        <v>5569</v>
      </c>
    </row>
    <row r="1408" spans="1:51" s="80" customFormat="1" ht="153" customHeight="1">
      <c r="A1408"/>
      <c r="B1408" s="80" t="s">
        <v>2708</v>
      </c>
      <c r="C1408" s="80" t="s">
        <v>477</v>
      </c>
      <c r="I1408" s="80" t="s">
        <v>2709</v>
      </c>
      <c r="J1408" s="80" t="s">
        <v>2710</v>
      </c>
      <c r="L1408" s="80" t="s">
        <v>1550</v>
      </c>
      <c r="M1408" s="80" t="s">
        <v>1551</v>
      </c>
      <c r="T1408" s="80" t="s">
        <v>1466</v>
      </c>
      <c r="U1408" s="80" t="s">
        <v>1220</v>
      </c>
      <c r="V1408" s="80">
        <v>4</v>
      </c>
      <c r="AB1408" s="81" t="s">
        <v>1222</v>
      </c>
      <c r="AC1408" s="81">
        <v>2257</v>
      </c>
      <c r="AD1408" s="81"/>
      <c r="AE1408" s="81"/>
      <c r="AF1408" s="81"/>
      <c r="AG1408" s="81"/>
      <c r="AH1408" s="81"/>
      <c r="AI1408" s="81"/>
      <c r="AJ1408" s="81" t="s">
        <v>1783</v>
      </c>
      <c r="AL1408" s="80" t="s">
        <v>1223</v>
      </c>
      <c r="AM1408" s="80" t="s">
        <v>1223</v>
      </c>
      <c r="AN1408" s="82">
        <v>45474</v>
      </c>
      <c r="AO1408" s="82">
        <v>45504</v>
      </c>
      <c r="AP1408" s="81" t="s">
        <v>1224</v>
      </c>
      <c r="AQ1408" s="80" t="s">
        <v>1237</v>
      </c>
      <c r="AS1408" s="80" t="s">
        <v>2330</v>
      </c>
      <c r="AT1408" s="80" t="s">
        <v>2711</v>
      </c>
      <c r="AU1408" s="80" t="s">
        <v>1545</v>
      </c>
      <c r="AV1408" s="80">
        <v>148</v>
      </c>
      <c r="AW1408" s="80" t="s">
        <v>1229</v>
      </c>
      <c r="AX1408" s="80" t="s">
        <v>1230</v>
      </c>
      <c r="AY1408" s="80">
        <v>4134</v>
      </c>
    </row>
    <row r="1409" spans="1:51" s="80" customFormat="1" ht="153" customHeight="1">
      <c r="A1409"/>
      <c r="B1409" s="80" t="s">
        <v>2708</v>
      </c>
      <c r="C1409" s="80" t="s">
        <v>477</v>
      </c>
      <c r="I1409" s="80" t="s">
        <v>2709</v>
      </c>
      <c r="J1409" s="80" t="s">
        <v>2710</v>
      </c>
      <c r="L1409" s="80" t="s">
        <v>1550</v>
      </c>
      <c r="M1409" s="80" t="s">
        <v>1551</v>
      </c>
      <c r="T1409" s="80" t="s">
        <v>1220</v>
      </c>
      <c r="AB1409" s="81" t="s">
        <v>1222</v>
      </c>
      <c r="AC1409" s="81"/>
      <c r="AD1409" s="81">
        <v>3172</v>
      </c>
      <c r="AE1409" s="81">
        <v>3172</v>
      </c>
      <c r="AF1409" s="81"/>
      <c r="AG1409" s="81"/>
      <c r="AH1409" s="81"/>
      <c r="AI1409" s="81"/>
      <c r="AJ1409" s="81" t="s">
        <v>1783</v>
      </c>
      <c r="AL1409" s="80" t="s">
        <v>1223</v>
      </c>
      <c r="AM1409" s="80" t="s">
        <v>1223</v>
      </c>
      <c r="AN1409" s="82">
        <v>45474</v>
      </c>
      <c r="AO1409" s="82">
        <v>45504</v>
      </c>
      <c r="AP1409" s="81" t="s">
        <v>1224</v>
      </c>
      <c r="AQ1409" s="80" t="s">
        <v>1237</v>
      </c>
      <c r="AS1409" s="80" t="s">
        <v>2330</v>
      </c>
      <c r="AT1409" s="80" t="s">
        <v>2711</v>
      </c>
      <c r="AU1409" s="80" t="s">
        <v>1545</v>
      </c>
      <c r="AV1409" s="80">
        <v>148</v>
      </c>
      <c r="AW1409" s="80" t="s">
        <v>1229</v>
      </c>
      <c r="AX1409" s="80" t="s">
        <v>1230</v>
      </c>
      <c r="AY1409" s="80">
        <v>4134</v>
      </c>
    </row>
    <row r="1410" spans="1:51" s="80" customFormat="1" ht="153" customHeight="1">
      <c r="A1410"/>
      <c r="B1410" s="80" t="s">
        <v>2708</v>
      </c>
      <c r="C1410" s="80" t="s">
        <v>477</v>
      </c>
      <c r="I1410" s="80" t="s">
        <v>2709</v>
      </c>
      <c r="J1410" s="80" t="s">
        <v>2710</v>
      </c>
      <c r="L1410" s="80" t="s">
        <v>1563</v>
      </c>
      <c r="M1410" s="80" t="s">
        <v>1564</v>
      </c>
      <c r="T1410" s="80" t="s">
        <v>1220</v>
      </c>
      <c r="AB1410" s="81" t="s">
        <v>1222</v>
      </c>
      <c r="AC1410" s="81">
        <v>2719</v>
      </c>
      <c r="AD1410" s="81">
        <v>2070</v>
      </c>
      <c r="AE1410" s="81">
        <v>2070</v>
      </c>
      <c r="AF1410" s="81"/>
      <c r="AG1410" s="81"/>
      <c r="AH1410" s="81"/>
      <c r="AI1410" s="81"/>
      <c r="AJ1410" s="81" t="s">
        <v>1783</v>
      </c>
      <c r="AL1410" s="80" t="s">
        <v>1223</v>
      </c>
      <c r="AM1410" s="80" t="s">
        <v>1223</v>
      </c>
      <c r="AN1410" s="82">
        <v>45474</v>
      </c>
      <c r="AO1410" s="82">
        <v>45504</v>
      </c>
      <c r="AP1410" s="81" t="s">
        <v>1224</v>
      </c>
      <c r="AQ1410" s="80" t="s">
        <v>1237</v>
      </c>
      <c r="AS1410" s="80" t="s">
        <v>2330</v>
      </c>
      <c r="AT1410" s="80" t="s">
        <v>2711</v>
      </c>
      <c r="AU1410" s="80" t="s">
        <v>1616</v>
      </c>
      <c r="AV1410" s="80">
        <v>148</v>
      </c>
      <c r="AW1410" s="80" t="s">
        <v>1229</v>
      </c>
      <c r="AX1410" s="80" t="s">
        <v>1230</v>
      </c>
      <c r="AY1410" s="80">
        <v>5021</v>
      </c>
    </row>
    <row r="1411" spans="1:51" s="80" customFormat="1" ht="153" customHeight="1">
      <c r="A1411"/>
      <c r="B1411" s="80" t="s">
        <v>2708</v>
      </c>
      <c r="C1411" s="80" t="s">
        <v>477</v>
      </c>
      <c r="I1411" s="80" t="s">
        <v>2709</v>
      </c>
      <c r="J1411" s="80" t="s">
        <v>2710</v>
      </c>
      <c r="L1411" s="80" t="s">
        <v>1563</v>
      </c>
      <c r="M1411" s="80" t="s">
        <v>1564</v>
      </c>
      <c r="T1411" s="80" t="s">
        <v>1220</v>
      </c>
      <c r="AB1411" s="81" t="s">
        <v>1222</v>
      </c>
      <c r="AC1411" s="81"/>
      <c r="AD1411" s="81">
        <v>3399</v>
      </c>
      <c r="AE1411" s="81">
        <v>3399</v>
      </c>
      <c r="AF1411" s="81"/>
      <c r="AG1411" s="81"/>
      <c r="AH1411" s="81"/>
      <c r="AI1411" s="81"/>
      <c r="AJ1411" s="81" t="s">
        <v>1223</v>
      </c>
      <c r="AM1411" s="80" t="s">
        <v>1223</v>
      </c>
      <c r="AN1411" s="82">
        <v>45474</v>
      </c>
      <c r="AO1411" s="82">
        <v>45504</v>
      </c>
      <c r="AP1411" s="81" t="s">
        <v>1224</v>
      </c>
      <c r="AQ1411" s="80" t="s">
        <v>1237</v>
      </c>
      <c r="AS1411" s="80" t="s">
        <v>2330</v>
      </c>
      <c r="AT1411" s="80" t="s">
        <v>2711</v>
      </c>
      <c r="AU1411" s="80" t="s">
        <v>1616</v>
      </c>
      <c r="AV1411" s="80">
        <v>148</v>
      </c>
      <c r="AW1411" s="80" t="s">
        <v>1229</v>
      </c>
      <c r="AX1411" s="80" t="s">
        <v>1230</v>
      </c>
      <c r="AY1411" s="80">
        <v>5021</v>
      </c>
    </row>
    <row r="1412" spans="1:51" s="80" customFormat="1" ht="153" customHeight="1">
      <c r="A1412"/>
      <c r="B1412" s="80" t="s">
        <v>2708</v>
      </c>
      <c r="C1412" s="80" t="s">
        <v>477</v>
      </c>
      <c r="I1412" s="80" t="s">
        <v>2778</v>
      </c>
      <c r="J1412" s="80" t="s">
        <v>2779</v>
      </c>
      <c r="L1412" s="80" t="s">
        <v>1383</v>
      </c>
      <c r="M1412" s="80" t="s">
        <v>1384</v>
      </c>
      <c r="T1412" s="80" t="s">
        <v>1466</v>
      </c>
      <c r="U1412" s="80" t="s">
        <v>1220</v>
      </c>
      <c r="V1412" s="80">
        <v>4</v>
      </c>
      <c r="AB1412" s="81" t="s">
        <v>1222</v>
      </c>
      <c r="AC1412" s="81">
        <v>1622</v>
      </c>
      <c r="AD1412" s="81">
        <v>2004</v>
      </c>
      <c r="AE1412" s="81">
        <v>2004</v>
      </c>
      <c r="AF1412" s="81"/>
      <c r="AG1412" s="81"/>
      <c r="AH1412" s="81"/>
      <c r="AI1412" s="81"/>
      <c r="AJ1412" s="81" t="s">
        <v>1783</v>
      </c>
      <c r="AL1412" s="80" t="s">
        <v>1223</v>
      </c>
      <c r="AM1412" s="80" t="s">
        <v>1223</v>
      </c>
      <c r="AN1412" s="82">
        <v>45474</v>
      </c>
      <c r="AO1412" s="82">
        <v>45504</v>
      </c>
      <c r="AP1412" s="81" t="s">
        <v>1224</v>
      </c>
      <c r="AQ1412" s="80" t="s">
        <v>1237</v>
      </c>
      <c r="AS1412" s="80" t="s">
        <v>2330</v>
      </c>
      <c r="AT1412" s="80" t="s">
        <v>2780</v>
      </c>
      <c r="AU1412" s="80" t="s">
        <v>2125</v>
      </c>
      <c r="AV1412" s="80">
        <v>148</v>
      </c>
      <c r="AW1412" s="80" t="s">
        <v>1229</v>
      </c>
      <c r="AX1412" s="80" t="s">
        <v>1230</v>
      </c>
      <c r="AY1412" s="80">
        <v>5066</v>
      </c>
    </row>
    <row r="1413" spans="1:51" s="80" customFormat="1" ht="178.5" customHeight="1">
      <c r="A1413"/>
      <c r="B1413" s="80" t="s">
        <v>2708</v>
      </c>
      <c r="C1413" s="80" t="s">
        <v>477</v>
      </c>
      <c r="D1413" s="80" t="s">
        <v>2781</v>
      </c>
      <c r="E1413" s="80" t="s">
        <v>2782</v>
      </c>
      <c r="F1413" s="80" t="s">
        <v>2783</v>
      </c>
      <c r="H1413" s="80" t="s">
        <v>1252</v>
      </c>
      <c r="I1413" s="80" t="s">
        <v>2784</v>
      </c>
      <c r="J1413" s="80" t="s">
        <v>2785</v>
      </c>
      <c r="L1413" s="80" t="s">
        <v>1263</v>
      </c>
      <c r="M1413" s="80" t="s">
        <v>1254</v>
      </c>
      <c r="O1413" s="80" t="s">
        <v>1242</v>
      </c>
      <c r="P1413" s="80" t="s">
        <v>1852</v>
      </c>
      <c r="Q1413" s="80" t="s">
        <v>1838</v>
      </c>
      <c r="S1413" s="80" t="s">
        <v>477</v>
      </c>
      <c r="T1413" s="80" t="s">
        <v>1220</v>
      </c>
      <c r="AB1413" s="81" t="s">
        <v>1222</v>
      </c>
      <c r="AC1413" s="81"/>
      <c r="AD1413" s="81">
        <v>5858</v>
      </c>
      <c r="AE1413" s="81">
        <v>5858</v>
      </c>
      <c r="AF1413" s="81"/>
      <c r="AG1413" s="81"/>
      <c r="AH1413" s="81"/>
      <c r="AI1413" s="81"/>
      <c r="AJ1413" s="81" t="s">
        <v>1223</v>
      </c>
      <c r="AM1413" s="80" t="s">
        <v>1223</v>
      </c>
      <c r="AN1413" s="82">
        <v>45474</v>
      </c>
      <c r="AO1413" s="82">
        <v>45504</v>
      </c>
      <c r="AP1413" s="81" t="s">
        <v>1224</v>
      </c>
      <c r="AQ1413" s="80" t="s">
        <v>2357</v>
      </c>
      <c r="AS1413" s="80" t="s">
        <v>2344</v>
      </c>
      <c r="AT1413" s="80" t="s">
        <v>2786</v>
      </c>
      <c r="AU1413" s="80" t="s">
        <v>1813</v>
      </c>
      <c r="AV1413" s="80">
        <v>148</v>
      </c>
      <c r="AW1413" s="80" t="s">
        <v>1229</v>
      </c>
      <c r="AX1413" s="80" t="s">
        <v>1230</v>
      </c>
      <c r="AY1413" s="80">
        <v>5222</v>
      </c>
    </row>
    <row r="1414" spans="1:51" s="80" customFormat="1" ht="178.5" customHeight="1">
      <c r="A1414"/>
      <c r="B1414" s="80" t="s">
        <v>2708</v>
      </c>
      <c r="C1414" s="80" t="s">
        <v>477</v>
      </c>
      <c r="D1414" s="80" t="s">
        <v>2781</v>
      </c>
      <c r="E1414" s="80" t="s">
        <v>2782</v>
      </c>
      <c r="F1414" s="80" t="s">
        <v>2783</v>
      </c>
      <c r="H1414" s="80" t="s">
        <v>1252</v>
      </c>
      <c r="I1414" s="80" t="s">
        <v>2784</v>
      </c>
      <c r="J1414" s="80" t="s">
        <v>2785</v>
      </c>
      <c r="L1414" s="80" t="s">
        <v>1263</v>
      </c>
      <c r="M1414" s="80" t="s">
        <v>1254</v>
      </c>
      <c r="O1414" s="80" t="s">
        <v>1242</v>
      </c>
      <c r="P1414" s="80" t="s">
        <v>1852</v>
      </c>
      <c r="Q1414" s="80" t="s">
        <v>1838</v>
      </c>
      <c r="S1414" s="80" t="s">
        <v>477</v>
      </c>
      <c r="T1414" s="80" t="s">
        <v>1220</v>
      </c>
      <c r="AB1414" s="81" t="s">
        <v>1222</v>
      </c>
      <c r="AC1414" s="81">
        <v>4686</v>
      </c>
      <c r="AD1414" s="81"/>
      <c r="AE1414" s="81"/>
      <c r="AF1414" s="81"/>
      <c r="AG1414" s="81"/>
      <c r="AH1414" s="81"/>
      <c r="AI1414" s="81"/>
      <c r="AJ1414" s="81" t="s">
        <v>1223</v>
      </c>
      <c r="AM1414" s="80" t="s">
        <v>1223</v>
      </c>
      <c r="AN1414" s="82">
        <v>45474</v>
      </c>
      <c r="AO1414" s="82">
        <v>45504</v>
      </c>
      <c r="AP1414" s="81" t="s">
        <v>1224</v>
      </c>
      <c r="AQ1414" s="80" t="s">
        <v>2355</v>
      </c>
      <c r="AS1414" s="80" t="s">
        <v>2349</v>
      </c>
      <c r="AT1414" s="80" t="s">
        <v>2786</v>
      </c>
      <c r="AU1414" s="80" t="s">
        <v>1813</v>
      </c>
      <c r="AV1414" s="80">
        <v>148</v>
      </c>
      <c r="AW1414" s="80" t="s">
        <v>1229</v>
      </c>
      <c r="AX1414" s="80" t="s">
        <v>1230</v>
      </c>
      <c r="AY1414" s="80">
        <v>5222</v>
      </c>
    </row>
    <row r="1415" spans="1:51" s="80" customFormat="1" ht="165.75" customHeight="1">
      <c r="A1415"/>
      <c r="B1415" s="80" t="s">
        <v>2708</v>
      </c>
      <c r="C1415" s="80" t="s">
        <v>477</v>
      </c>
      <c r="D1415" s="80" t="s">
        <v>2781</v>
      </c>
      <c r="E1415" s="80" t="s">
        <v>2782</v>
      </c>
      <c r="F1415" s="80" t="s">
        <v>2783</v>
      </c>
      <c r="H1415" s="80" t="s">
        <v>1266</v>
      </c>
      <c r="I1415" s="80" t="s">
        <v>2787</v>
      </c>
      <c r="J1415" s="80" t="s">
        <v>2788</v>
      </c>
      <c r="L1415" s="80" t="s">
        <v>1383</v>
      </c>
      <c r="M1415" s="80" t="s">
        <v>1384</v>
      </c>
      <c r="T1415" s="80" t="s">
        <v>1220</v>
      </c>
      <c r="AB1415" s="81" t="s">
        <v>1222</v>
      </c>
      <c r="AC1415" s="81">
        <v>1558</v>
      </c>
      <c r="AD1415" s="81">
        <v>1948</v>
      </c>
      <c r="AE1415" s="81">
        <v>1948</v>
      </c>
      <c r="AF1415" s="81"/>
      <c r="AG1415" s="81"/>
      <c r="AH1415" s="81"/>
      <c r="AI1415" s="81"/>
      <c r="AJ1415" s="81" t="s">
        <v>1223</v>
      </c>
      <c r="AM1415" s="80" t="s">
        <v>1223</v>
      </c>
      <c r="AN1415" s="82">
        <v>45474</v>
      </c>
      <c r="AO1415" s="82">
        <v>45504</v>
      </c>
      <c r="AP1415" s="81" t="s">
        <v>1224</v>
      </c>
      <c r="AQ1415" s="80" t="s">
        <v>2789</v>
      </c>
      <c r="AS1415" s="80" t="s">
        <v>2330</v>
      </c>
      <c r="AT1415" s="80" t="s">
        <v>2786</v>
      </c>
      <c r="AU1415" s="80" t="s">
        <v>2125</v>
      </c>
      <c r="AV1415" s="80">
        <v>148</v>
      </c>
      <c r="AW1415" s="80" t="s">
        <v>1229</v>
      </c>
      <c r="AX1415" s="80" t="s">
        <v>1230</v>
      </c>
      <c r="AY1415" s="80">
        <v>5254</v>
      </c>
    </row>
    <row r="1416" spans="1:51" s="80" customFormat="1" ht="165.75" customHeight="1">
      <c r="A1416"/>
      <c r="B1416" s="80" t="s">
        <v>737</v>
      </c>
      <c r="C1416" s="80" t="s">
        <v>477</v>
      </c>
      <c r="I1416" s="80" t="s">
        <v>2790</v>
      </c>
      <c r="J1416" s="80" t="s">
        <v>2791</v>
      </c>
      <c r="L1416" s="80" t="s">
        <v>1383</v>
      </c>
      <c r="M1416" s="80" t="s">
        <v>1384</v>
      </c>
      <c r="P1416" s="80" t="s">
        <v>1472</v>
      </c>
      <c r="Q1416" s="80" t="s">
        <v>1473</v>
      </c>
      <c r="T1416" s="80" t="s">
        <v>1220</v>
      </c>
      <c r="AB1416" s="81" t="s">
        <v>1222</v>
      </c>
      <c r="AC1416" s="81"/>
      <c r="AD1416" s="81">
        <v>3828</v>
      </c>
      <c r="AE1416" s="81">
        <v>3828</v>
      </c>
      <c r="AF1416" s="81"/>
      <c r="AG1416" s="81"/>
      <c r="AH1416" s="81"/>
      <c r="AI1416" s="81"/>
      <c r="AJ1416" s="81" t="s">
        <v>1223</v>
      </c>
      <c r="AM1416" s="80" t="s">
        <v>1223</v>
      </c>
      <c r="AN1416" s="82">
        <v>45474</v>
      </c>
      <c r="AO1416" s="82">
        <v>45504</v>
      </c>
      <c r="AP1416" s="81" t="s">
        <v>1224</v>
      </c>
      <c r="AQ1416" s="80" t="s">
        <v>2792</v>
      </c>
      <c r="AS1416" s="80" t="s">
        <v>2793</v>
      </c>
      <c r="AT1416" s="80" t="s">
        <v>2794</v>
      </c>
      <c r="AU1416" s="80" t="s">
        <v>1469</v>
      </c>
      <c r="AV1416" s="80">
        <v>148</v>
      </c>
      <c r="AW1416" s="80" t="s">
        <v>1229</v>
      </c>
      <c r="AX1416" s="80" t="s">
        <v>1230</v>
      </c>
      <c r="AY1416" s="80">
        <v>4999</v>
      </c>
    </row>
    <row r="1417" spans="1:51" s="80" customFormat="1" ht="165.75" customHeight="1">
      <c r="A1417"/>
      <c r="B1417" s="80" t="s">
        <v>737</v>
      </c>
      <c r="C1417" s="80" t="s">
        <v>477</v>
      </c>
      <c r="I1417" s="80" t="s">
        <v>2790</v>
      </c>
      <c r="J1417" s="80" t="s">
        <v>2791</v>
      </c>
      <c r="L1417" s="80" t="s">
        <v>1383</v>
      </c>
      <c r="M1417" s="80" t="s">
        <v>1384</v>
      </c>
      <c r="O1417" s="80" t="s">
        <v>1266</v>
      </c>
      <c r="P1417" s="80" t="s">
        <v>1472</v>
      </c>
      <c r="Q1417" s="80" t="s">
        <v>1473</v>
      </c>
      <c r="T1417" s="80" t="s">
        <v>1220</v>
      </c>
      <c r="AB1417" s="81" t="s">
        <v>1222</v>
      </c>
      <c r="AC1417" s="81">
        <v>3062</v>
      </c>
      <c r="AD1417" s="81"/>
      <c r="AE1417" s="81"/>
      <c r="AF1417" s="81"/>
      <c r="AG1417" s="81"/>
      <c r="AH1417" s="81"/>
      <c r="AI1417" s="81"/>
      <c r="AJ1417" s="81" t="s">
        <v>1783</v>
      </c>
      <c r="AL1417" s="80" t="s">
        <v>1223</v>
      </c>
      <c r="AM1417" s="80" t="s">
        <v>1223</v>
      </c>
      <c r="AN1417" s="82">
        <v>45474</v>
      </c>
      <c r="AO1417" s="82">
        <v>45504</v>
      </c>
      <c r="AP1417" s="81" t="s">
        <v>1224</v>
      </c>
      <c r="AQ1417" s="80" t="s">
        <v>2329</v>
      </c>
      <c r="AS1417" s="80" t="s">
        <v>2330</v>
      </c>
      <c r="AT1417" s="80" t="s">
        <v>2794</v>
      </c>
      <c r="AU1417" s="80" t="s">
        <v>1469</v>
      </c>
      <c r="AV1417" s="80">
        <v>148</v>
      </c>
      <c r="AW1417" s="80" t="s">
        <v>1229</v>
      </c>
      <c r="AX1417" s="80" t="s">
        <v>1230</v>
      </c>
      <c r="AY1417" s="80">
        <v>4999</v>
      </c>
    </row>
    <row r="1418" spans="1:51" s="80" customFormat="1" ht="153" customHeight="1">
      <c r="A1418"/>
      <c r="B1418" s="80" t="s">
        <v>737</v>
      </c>
      <c r="C1418" s="80" t="s">
        <v>477</v>
      </c>
      <c r="I1418" s="80" t="s">
        <v>2790</v>
      </c>
      <c r="J1418" s="80" t="s">
        <v>2791</v>
      </c>
      <c r="L1418" s="80" t="s">
        <v>1346</v>
      </c>
      <c r="M1418" s="80" t="s">
        <v>1347</v>
      </c>
      <c r="T1418" s="80" t="s">
        <v>1466</v>
      </c>
      <c r="U1418" s="80" t="s">
        <v>1220</v>
      </c>
      <c r="V1418" s="80">
        <v>4</v>
      </c>
      <c r="AB1418" s="81" t="s">
        <v>1222</v>
      </c>
      <c r="AC1418" s="81">
        <v>2010</v>
      </c>
      <c r="AD1418" s="81">
        <v>2940</v>
      </c>
      <c r="AE1418" s="81">
        <v>2940</v>
      </c>
      <c r="AF1418" s="81"/>
      <c r="AG1418" s="81"/>
      <c r="AH1418" s="81"/>
      <c r="AI1418" s="81"/>
      <c r="AJ1418" s="81" t="s">
        <v>1783</v>
      </c>
      <c r="AL1418" s="80" t="s">
        <v>1223</v>
      </c>
      <c r="AM1418" s="80" t="s">
        <v>1223</v>
      </c>
      <c r="AN1418" s="82">
        <v>45474</v>
      </c>
      <c r="AO1418" s="82">
        <v>45504</v>
      </c>
      <c r="AP1418" s="81" t="s">
        <v>1224</v>
      </c>
      <c r="AQ1418" s="80" t="s">
        <v>2297</v>
      </c>
      <c r="AS1418" s="80" t="s">
        <v>2349</v>
      </c>
      <c r="AT1418" s="80" t="s">
        <v>2794</v>
      </c>
      <c r="AU1418" s="80" t="s">
        <v>2080</v>
      </c>
      <c r="AV1418" s="80">
        <v>148</v>
      </c>
      <c r="AW1418" s="80" t="s">
        <v>1229</v>
      </c>
      <c r="AX1418" s="80" t="s">
        <v>1230</v>
      </c>
      <c r="AY1418" s="80">
        <v>5533</v>
      </c>
    </row>
    <row r="1419" spans="1:51" s="80" customFormat="1" ht="153" customHeight="1">
      <c r="A1419"/>
      <c r="B1419" s="80" t="s">
        <v>737</v>
      </c>
      <c r="C1419" s="80" t="s">
        <v>477</v>
      </c>
      <c r="I1419" s="80" t="s">
        <v>2790</v>
      </c>
      <c r="J1419" s="80" t="s">
        <v>2791</v>
      </c>
      <c r="L1419" s="80" t="s">
        <v>1383</v>
      </c>
      <c r="M1419" s="80" t="s">
        <v>1384</v>
      </c>
      <c r="T1419" s="80" t="s">
        <v>1220</v>
      </c>
      <c r="AB1419" s="81" t="s">
        <v>1222</v>
      </c>
      <c r="AC1419" s="81">
        <v>1599</v>
      </c>
      <c r="AD1419" s="81"/>
      <c r="AE1419" s="81"/>
      <c r="AF1419" s="81"/>
      <c r="AG1419" s="81"/>
      <c r="AH1419" s="81"/>
      <c r="AI1419" s="81"/>
      <c r="AJ1419" s="81" t="s">
        <v>1223</v>
      </c>
      <c r="AM1419" s="80" t="s">
        <v>1223</v>
      </c>
      <c r="AN1419" s="82">
        <v>45474</v>
      </c>
      <c r="AO1419" s="82">
        <v>45504</v>
      </c>
      <c r="AP1419" s="81" t="s">
        <v>1224</v>
      </c>
      <c r="AQ1419" s="80" t="s">
        <v>1237</v>
      </c>
      <c r="AS1419" s="80" t="s">
        <v>2330</v>
      </c>
      <c r="AT1419" s="80" t="s">
        <v>2794</v>
      </c>
      <c r="AU1419" s="80" t="s">
        <v>2125</v>
      </c>
      <c r="AV1419" s="80">
        <v>148</v>
      </c>
      <c r="AW1419" s="80" t="s">
        <v>1229</v>
      </c>
      <c r="AX1419" s="80" t="s">
        <v>1230</v>
      </c>
      <c r="AY1419" s="80">
        <v>4998</v>
      </c>
    </row>
    <row r="1420" spans="1:51" s="80" customFormat="1" ht="178.5" customHeight="1">
      <c r="A1420"/>
      <c r="B1420" s="80" t="s">
        <v>737</v>
      </c>
      <c r="C1420" s="80" t="s">
        <v>477</v>
      </c>
      <c r="D1420" s="80" t="s">
        <v>2795</v>
      </c>
      <c r="E1420" s="80" t="s">
        <v>737</v>
      </c>
      <c r="F1420" s="80" t="s">
        <v>2796</v>
      </c>
      <c r="H1420" s="80" t="s">
        <v>1252</v>
      </c>
      <c r="I1420" s="80" t="s">
        <v>2797</v>
      </c>
      <c r="J1420" s="80" t="s">
        <v>2798</v>
      </c>
      <c r="L1420" s="80" t="s">
        <v>1263</v>
      </c>
      <c r="M1420" s="80" t="s">
        <v>1254</v>
      </c>
      <c r="O1420" s="80" t="s">
        <v>1242</v>
      </c>
      <c r="P1420" s="80" t="s">
        <v>1852</v>
      </c>
      <c r="Q1420" s="80" t="s">
        <v>1838</v>
      </c>
      <c r="S1420" s="80" t="s">
        <v>477</v>
      </c>
      <c r="T1420" s="80" t="s">
        <v>1220</v>
      </c>
      <c r="AB1420" s="81" t="s">
        <v>1222</v>
      </c>
      <c r="AC1420" s="81"/>
      <c r="AD1420" s="81">
        <v>5878</v>
      </c>
      <c r="AE1420" s="81">
        <v>5878</v>
      </c>
      <c r="AF1420" s="81"/>
      <c r="AG1420" s="81"/>
      <c r="AH1420" s="81"/>
      <c r="AI1420" s="81"/>
      <c r="AJ1420" s="81" t="s">
        <v>1223</v>
      </c>
      <c r="AM1420" s="80" t="s">
        <v>1223</v>
      </c>
      <c r="AN1420" s="82">
        <v>45474</v>
      </c>
      <c r="AO1420" s="82">
        <v>45504</v>
      </c>
      <c r="AP1420" s="81" t="s">
        <v>1224</v>
      </c>
      <c r="AQ1420" s="80" t="s">
        <v>2357</v>
      </c>
      <c r="AS1420" s="80" t="s">
        <v>2344</v>
      </c>
      <c r="AT1420" s="80" t="s">
        <v>2799</v>
      </c>
      <c r="AU1420" s="80" t="s">
        <v>1813</v>
      </c>
      <c r="AV1420" s="80">
        <v>148</v>
      </c>
      <c r="AW1420" s="80" t="s">
        <v>1229</v>
      </c>
      <c r="AX1420" s="80" t="s">
        <v>1230</v>
      </c>
      <c r="AY1420" s="80">
        <v>5223</v>
      </c>
    </row>
    <row r="1421" spans="1:51" s="80" customFormat="1" ht="178.5" customHeight="1">
      <c r="A1421"/>
      <c r="B1421" s="80" t="s">
        <v>737</v>
      </c>
      <c r="C1421" s="80" t="s">
        <v>477</v>
      </c>
      <c r="D1421" s="80" t="s">
        <v>2795</v>
      </c>
      <c r="E1421" s="80" t="s">
        <v>737</v>
      </c>
      <c r="F1421" s="80" t="s">
        <v>2796</v>
      </c>
      <c r="H1421" s="80" t="s">
        <v>1252</v>
      </c>
      <c r="I1421" s="80" t="s">
        <v>2797</v>
      </c>
      <c r="J1421" s="80" t="s">
        <v>2798</v>
      </c>
      <c r="L1421" s="80" t="s">
        <v>1263</v>
      </c>
      <c r="M1421" s="80" t="s">
        <v>1254</v>
      </c>
      <c r="O1421" s="80" t="s">
        <v>1242</v>
      </c>
      <c r="P1421" s="80" t="s">
        <v>1852</v>
      </c>
      <c r="Q1421" s="80" t="s">
        <v>1838</v>
      </c>
      <c r="S1421" s="80" t="s">
        <v>477</v>
      </c>
      <c r="T1421" s="80" t="s">
        <v>1220</v>
      </c>
      <c r="AB1421" s="81" t="s">
        <v>1222</v>
      </c>
      <c r="AC1421" s="81">
        <v>4702</v>
      </c>
      <c r="AD1421" s="81"/>
      <c r="AE1421" s="81"/>
      <c r="AF1421" s="81"/>
      <c r="AG1421" s="81"/>
      <c r="AH1421" s="81"/>
      <c r="AI1421" s="81"/>
      <c r="AJ1421" s="81" t="s">
        <v>1223</v>
      </c>
      <c r="AM1421" s="80" t="s">
        <v>1223</v>
      </c>
      <c r="AN1421" s="82">
        <v>45474</v>
      </c>
      <c r="AO1421" s="82">
        <v>45504</v>
      </c>
      <c r="AP1421" s="81" t="s">
        <v>1224</v>
      </c>
      <c r="AQ1421" s="80" t="s">
        <v>2355</v>
      </c>
      <c r="AS1421" s="80" t="s">
        <v>2349</v>
      </c>
      <c r="AT1421" s="80" t="s">
        <v>2799</v>
      </c>
      <c r="AU1421" s="80" t="s">
        <v>1813</v>
      </c>
      <c r="AV1421" s="80">
        <v>148</v>
      </c>
      <c r="AW1421" s="80" t="s">
        <v>1229</v>
      </c>
      <c r="AX1421" s="80" t="s">
        <v>1230</v>
      </c>
      <c r="AY1421" s="80">
        <v>5223</v>
      </c>
    </row>
    <row r="1422" spans="1:51" s="80" customFormat="1" ht="178.5" customHeight="1">
      <c r="A1422"/>
      <c r="B1422" s="80" t="s">
        <v>737</v>
      </c>
      <c r="C1422" s="80" t="s">
        <v>477</v>
      </c>
      <c r="D1422" s="80" t="s">
        <v>2800</v>
      </c>
      <c r="E1422" s="80" t="s">
        <v>737</v>
      </c>
      <c r="F1422" s="80" t="s">
        <v>2796</v>
      </c>
      <c r="H1422" s="80" t="s">
        <v>1252</v>
      </c>
      <c r="I1422" s="80" t="s">
        <v>2797</v>
      </c>
      <c r="J1422" s="80" t="s">
        <v>2798</v>
      </c>
      <c r="L1422" s="80" t="s">
        <v>1383</v>
      </c>
      <c r="M1422" s="80" t="s">
        <v>1384</v>
      </c>
      <c r="O1422" s="80" t="s">
        <v>1242</v>
      </c>
      <c r="P1422" s="80" t="s">
        <v>1837</v>
      </c>
      <c r="Q1422" s="80" t="s">
        <v>1838</v>
      </c>
      <c r="S1422" s="80" t="s">
        <v>477</v>
      </c>
      <c r="T1422" s="80" t="s">
        <v>1466</v>
      </c>
      <c r="U1422" s="80" t="s">
        <v>1220</v>
      </c>
      <c r="V1422" s="80">
        <v>4</v>
      </c>
      <c r="AB1422" s="81" t="s">
        <v>1222</v>
      </c>
      <c r="AC1422" s="81">
        <v>5234</v>
      </c>
      <c r="AD1422" s="81">
        <v>5731</v>
      </c>
      <c r="AE1422" s="81">
        <v>5731</v>
      </c>
      <c r="AF1422" s="81"/>
      <c r="AG1422" s="81"/>
      <c r="AH1422" s="81"/>
      <c r="AI1422" s="81"/>
      <c r="AJ1422" s="81" t="s">
        <v>1783</v>
      </c>
      <c r="AL1422" s="80" t="s">
        <v>1223</v>
      </c>
      <c r="AM1422" s="80" t="s">
        <v>1223</v>
      </c>
      <c r="AN1422" s="82">
        <v>45474</v>
      </c>
      <c r="AO1422" s="82">
        <v>45504</v>
      </c>
      <c r="AP1422" s="81" t="s">
        <v>1224</v>
      </c>
      <c r="AQ1422" s="80" t="s">
        <v>2357</v>
      </c>
      <c r="AS1422" s="80" t="s">
        <v>2344</v>
      </c>
      <c r="AT1422" s="80" t="s">
        <v>2799</v>
      </c>
      <c r="AU1422" s="80" t="s">
        <v>1813</v>
      </c>
      <c r="AV1422" s="80">
        <v>148</v>
      </c>
      <c r="AW1422" s="80" t="s">
        <v>1229</v>
      </c>
      <c r="AX1422" s="80" t="s">
        <v>1230</v>
      </c>
      <c r="AY1422" s="80">
        <v>5472</v>
      </c>
    </row>
    <row r="1423" spans="1:51" s="80" customFormat="1" ht="153" customHeight="1">
      <c r="A1423"/>
      <c r="B1423" s="80" t="s">
        <v>2801</v>
      </c>
      <c r="C1423" s="80" t="s">
        <v>469</v>
      </c>
      <c r="I1423" s="80" t="s">
        <v>2802</v>
      </c>
      <c r="J1423" s="80" t="s">
        <v>2803</v>
      </c>
      <c r="L1423" s="80" t="s">
        <v>1263</v>
      </c>
      <c r="M1423" s="80" t="s">
        <v>1254</v>
      </c>
      <c r="T1423" s="80" t="s">
        <v>1220</v>
      </c>
      <c r="AB1423" s="81" t="s">
        <v>1222</v>
      </c>
      <c r="AC1423" s="81">
        <v>2042</v>
      </c>
      <c r="AD1423" s="81">
        <v>2553</v>
      </c>
      <c r="AE1423" s="81">
        <v>2553</v>
      </c>
      <c r="AF1423" s="81"/>
      <c r="AG1423" s="81"/>
      <c r="AH1423" s="81"/>
      <c r="AI1423" s="81"/>
      <c r="AJ1423" s="81" t="s">
        <v>1223</v>
      </c>
      <c r="AM1423" s="80" t="s">
        <v>1223</v>
      </c>
      <c r="AN1423" s="82">
        <v>45474</v>
      </c>
      <c r="AO1423" s="82">
        <v>45504</v>
      </c>
      <c r="AP1423" s="81" t="s">
        <v>1224</v>
      </c>
      <c r="AQ1423" s="80" t="s">
        <v>1237</v>
      </c>
      <c r="AS1423" s="80" t="s">
        <v>1226</v>
      </c>
      <c r="AT1423" s="80" t="s">
        <v>2804</v>
      </c>
      <c r="AU1423" s="80" t="s">
        <v>1256</v>
      </c>
      <c r="AV1423" s="80">
        <v>148</v>
      </c>
      <c r="AW1423" s="80" t="s">
        <v>1229</v>
      </c>
      <c r="AX1423" s="80" t="s">
        <v>1230</v>
      </c>
      <c r="AY1423" s="80">
        <v>5283</v>
      </c>
    </row>
    <row r="1424" spans="1:51" s="80" customFormat="1" ht="165.75" customHeight="1">
      <c r="A1424"/>
      <c r="B1424" s="80" t="s">
        <v>2801</v>
      </c>
      <c r="C1424" s="80" t="s">
        <v>469</v>
      </c>
      <c r="I1424" s="80" t="s">
        <v>2802</v>
      </c>
      <c r="J1424" s="80" t="s">
        <v>2803</v>
      </c>
      <c r="L1424" s="80" t="s">
        <v>2353</v>
      </c>
      <c r="M1424" s="80" t="s">
        <v>2354</v>
      </c>
      <c r="O1424" s="80" t="s">
        <v>1266</v>
      </c>
      <c r="P1424" s="80" t="s">
        <v>1282</v>
      </c>
      <c r="Q1424" s="80" t="s">
        <v>1280</v>
      </c>
      <c r="T1424" s="80" t="s">
        <v>1220</v>
      </c>
      <c r="AB1424" s="81" t="s">
        <v>1222</v>
      </c>
      <c r="AC1424" s="81">
        <v>3010</v>
      </c>
      <c r="AD1424" s="81"/>
      <c r="AE1424" s="81"/>
      <c r="AF1424" s="81"/>
      <c r="AG1424" s="81"/>
      <c r="AH1424" s="81"/>
      <c r="AI1424" s="81"/>
      <c r="AJ1424" s="81" t="s">
        <v>1223</v>
      </c>
      <c r="AM1424" s="80" t="s">
        <v>1223</v>
      </c>
      <c r="AN1424" s="82">
        <v>45474</v>
      </c>
      <c r="AO1424" s="82">
        <v>45504</v>
      </c>
      <c r="AP1424" s="81" t="s">
        <v>1224</v>
      </c>
      <c r="AQ1424" s="80" t="s">
        <v>2329</v>
      </c>
      <c r="AS1424" s="80" t="s">
        <v>1226</v>
      </c>
      <c r="AT1424" s="80" t="s">
        <v>2804</v>
      </c>
      <c r="AU1424" s="80" t="s">
        <v>1281</v>
      </c>
      <c r="AV1424" s="80">
        <v>148</v>
      </c>
      <c r="AW1424" s="80" t="s">
        <v>1229</v>
      </c>
      <c r="AX1424" s="80" t="s">
        <v>1230</v>
      </c>
      <c r="AY1424" s="80">
        <v>5234</v>
      </c>
    </row>
    <row r="1425" spans="1:51" s="80" customFormat="1" ht="165.75" customHeight="1">
      <c r="A1425"/>
      <c r="B1425" s="80" t="s">
        <v>2801</v>
      </c>
      <c r="C1425" s="80" t="s">
        <v>469</v>
      </c>
      <c r="I1425" s="80" t="s">
        <v>2802</v>
      </c>
      <c r="J1425" s="80" t="s">
        <v>2803</v>
      </c>
      <c r="L1425" s="80" t="s">
        <v>2353</v>
      </c>
      <c r="M1425" s="80" t="s">
        <v>2354</v>
      </c>
      <c r="O1425" s="80" t="s">
        <v>1266</v>
      </c>
      <c r="P1425" s="80" t="s">
        <v>1282</v>
      </c>
      <c r="Q1425" s="80" t="s">
        <v>1280</v>
      </c>
      <c r="T1425" s="80" t="s">
        <v>1220</v>
      </c>
      <c r="AB1425" s="81" t="s">
        <v>1222</v>
      </c>
      <c r="AC1425" s="81"/>
      <c r="AD1425" s="81">
        <v>3763</v>
      </c>
      <c r="AE1425" s="81">
        <v>3763</v>
      </c>
      <c r="AF1425" s="81"/>
      <c r="AG1425" s="81"/>
      <c r="AH1425" s="81"/>
      <c r="AI1425" s="81"/>
      <c r="AJ1425" s="81" t="s">
        <v>1223</v>
      </c>
      <c r="AM1425" s="80" t="s">
        <v>1223</v>
      </c>
      <c r="AN1425" s="82">
        <v>45474</v>
      </c>
      <c r="AO1425" s="82">
        <v>45504</v>
      </c>
      <c r="AP1425" s="81" t="s">
        <v>1224</v>
      </c>
      <c r="AQ1425" s="80" t="s">
        <v>1245</v>
      </c>
      <c r="AS1425" s="80" t="s">
        <v>1226</v>
      </c>
      <c r="AT1425" s="80" t="s">
        <v>2804</v>
      </c>
      <c r="AU1425" s="80" t="s">
        <v>1281</v>
      </c>
      <c r="AV1425" s="80">
        <v>148</v>
      </c>
      <c r="AW1425" s="80" t="s">
        <v>1229</v>
      </c>
      <c r="AX1425" s="80" t="s">
        <v>1230</v>
      </c>
      <c r="AY1425" s="80">
        <v>5234</v>
      </c>
    </row>
    <row r="1426" spans="1:51" s="80" customFormat="1" ht="153" customHeight="1">
      <c r="A1426"/>
      <c r="B1426" s="80" t="s">
        <v>2801</v>
      </c>
      <c r="C1426" s="80" t="s">
        <v>477</v>
      </c>
      <c r="I1426" s="80" t="s">
        <v>2802</v>
      </c>
      <c r="J1426" s="80" t="s">
        <v>2803</v>
      </c>
      <c r="L1426" s="80" t="s">
        <v>1563</v>
      </c>
      <c r="M1426" s="80" t="s">
        <v>1564</v>
      </c>
      <c r="T1426" s="80" t="s">
        <v>1220</v>
      </c>
      <c r="AB1426" s="81" t="s">
        <v>1222</v>
      </c>
      <c r="AC1426" s="81">
        <v>1942</v>
      </c>
      <c r="AD1426" s="81">
        <v>2428</v>
      </c>
      <c r="AE1426" s="81">
        <v>2428</v>
      </c>
      <c r="AF1426" s="81"/>
      <c r="AG1426" s="81"/>
      <c r="AH1426" s="81"/>
      <c r="AI1426" s="81"/>
      <c r="AJ1426" s="81" t="s">
        <v>1223</v>
      </c>
      <c r="AM1426" s="80" t="s">
        <v>1223</v>
      </c>
      <c r="AN1426" s="82">
        <v>45474</v>
      </c>
      <c r="AO1426" s="82">
        <v>45504</v>
      </c>
      <c r="AP1426" s="81" t="s">
        <v>1224</v>
      </c>
      <c r="AQ1426" s="80" t="s">
        <v>1237</v>
      </c>
      <c r="AS1426" s="80" t="s">
        <v>1226</v>
      </c>
      <c r="AT1426" s="80" t="s">
        <v>2804</v>
      </c>
      <c r="AU1426" s="80" t="s">
        <v>1616</v>
      </c>
      <c r="AV1426" s="80">
        <v>148</v>
      </c>
      <c r="AW1426" s="80" t="s">
        <v>1229</v>
      </c>
      <c r="AX1426" s="80" t="s">
        <v>1230</v>
      </c>
      <c r="AY1426" s="80">
        <v>5276</v>
      </c>
    </row>
    <row r="1427" spans="1:51" s="80" customFormat="1" ht="153" customHeight="1">
      <c r="A1427"/>
      <c r="B1427" s="80" t="s">
        <v>2801</v>
      </c>
      <c r="C1427" s="80" t="s">
        <v>477</v>
      </c>
      <c r="I1427" s="80" t="s">
        <v>2802</v>
      </c>
      <c r="J1427" s="80" t="s">
        <v>2803</v>
      </c>
      <c r="L1427" s="80" t="s">
        <v>1346</v>
      </c>
      <c r="M1427" s="80" t="s">
        <v>1347</v>
      </c>
      <c r="T1427" s="80" t="s">
        <v>1220</v>
      </c>
      <c r="AB1427" s="81" t="s">
        <v>1222</v>
      </c>
      <c r="AC1427" s="81">
        <v>1724</v>
      </c>
      <c r="AD1427" s="81">
        <v>2155</v>
      </c>
      <c r="AE1427" s="81">
        <v>2155</v>
      </c>
      <c r="AF1427" s="81"/>
      <c r="AG1427" s="81"/>
      <c r="AH1427" s="81"/>
      <c r="AI1427" s="81"/>
      <c r="AJ1427" s="81" t="s">
        <v>1223</v>
      </c>
      <c r="AM1427" s="80" t="s">
        <v>1223</v>
      </c>
      <c r="AN1427" s="82">
        <v>45474</v>
      </c>
      <c r="AO1427" s="82">
        <v>45504</v>
      </c>
      <c r="AP1427" s="81" t="s">
        <v>1224</v>
      </c>
      <c r="AQ1427" s="80" t="s">
        <v>1237</v>
      </c>
      <c r="AS1427" s="80" t="s">
        <v>1226</v>
      </c>
      <c r="AT1427" s="80" t="s">
        <v>2804</v>
      </c>
      <c r="AU1427" s="80" t="s">
        <v>2080</v>
      </c>
      <c r="AV1427" s="80">
        <v>148</v>
      </c>
      <c r="AW1427" s="80" t="s">
        <v>1229</v>
      </c>
      <c r="AX1427" s="80" t="s">
        <v>1230</v>
      </c>
      <c r="AY1427" s="80">
        <v>5275</v>
      </c>
    </row>
    <row r="1428" spans="1:51" s="80" customFormat="1" ht="153" customHeight="1">
      <c r="A1428"/>
      <c r="B1428" s="80" t="s">
        <v>2801</v>
      </c>
      <c r="C1428" s="80" t="s">
        <v>477</v>
      </c>
      <c r="I1428" s="80" t="s">
        <v>2802</v>
      </c>
      <c r="J1428" s="80" t="s">
        <v>2803</v>
      </c>
      <c r="L1428" s="80" t="s">
        <v>1352</v>
      </c>
      <c r="M1428" s="80" t="s">
        <v>1239</v>
      </c>
      <c r="N1428" s="80" t="s">
        <v>1239</v>
      </c>
      <c r="T1428" s="80" t="s">
        <v>1220</v>
      </c>
      <c r="AB1428" s="81" t="s">
        <v>1222</v>
      </c>
      <c r="AC1428" s="81">
        <v>3482</v>
      </c>
      <c r="AD1428" s="81">
        <v>4353</v>
      </c>
      <c r="AE1428" s="81">
        <v>4353</v>
      </c>
      <c r="AF1428" s="81"/>
      <c r="AG1428" s="81"/>
      <c r="AH1428" s="81"/>
      <c r="AI1428" s="81"/>
      <c r="AJ1428" s="81" t="s">
        <v>1223</v>
      </c>
      <c r="AM1428" s="80" t="s">
        <v>1223</v>
      </c>
      <c r="AN1428" s="82">
        <v>45474</v>
      </c>
      <c r="AO1428" s="82">
        <v>45504</v>
      </c>
      <c r="AP1428" s="81" t="s">
        <v>1224</v>
      </c>
      <c r="AQ1428" s="80" t="s">
        <v>1237</v>
      </c>
      <c r="AS1428" s="80" t="s">
        <v>1226</v>
      </c>
      <c r="AT1428" s="80" t="s">
        <v>2804</v>
      </c>
      <c r="AU1428" s="80" t="s">
        <v>2113</v>
      </c>
      <c r="AV1428" s="80">
        <v>148</v>
      </c>
      <c r="AW1428" s="80" t="s">
        <v>1229</v>
      </c>
      <c r="AX1428" s="80" t="s">
        <v>1230</v>
      </c>
      <c r="AY1428" s="80">
        <v>5277</v>
      </c>
    </row>
    <row r="1429" spans="1:51" s="80" customFormat="1" ht="153" customHeight="1">
      <c r="A1429"/>
      <c r="B1429" s="80" t="s">
        <v>2801</v>
      </c>
      <c r="C1429" s="80" t="s">
        <v>477</v>
      </c>
      <c r="I1429" s="80" t="s">
        <v>2802</v>
      </c>
      <c r="J1429" s="80" t="s">
        <v>2803</v>
      </c>
      <c r="L1429" s="80" t="s">
        <v>1383</v>
      </c>
      <c r="M1429" s="80" t="s">
        <v>1384</v>
      </c>
      <c r="T1429" s="80" t="s">
        <v>1220</v>
      </c>
      <c r="AB1429" s="81" t="s">
        <v>1222</v>
      </c>
      <c r="AC1429" s="81">
        <v>1744</v>
      </c>
      <c r="AD1429" s="81">
        <v>2180</v>
      </c>
      <c r="AE1429" s="81">
        <v>2180</v>
      </c>
      <c r="AF1429" s="81"/>
      <c r="AG1429" s="81"/>
      <c r="AH1429" s="81"/>
      <c r="AI1429" s="81"/>
      <c r="AJ1429" s="81" t="s">
        <v>1223</v>
      </c>
      <c r="AM1429" s="80" t="s">
        <v>1223</v>
      </c>
      <c r="AN1429" s="82">
        <v>45474</v>
      </c>
      <c r="AO1429" s="82">
        <v>45504</v>
      </c>
      <c r="AP1429" s="81" t="s">
        <v>1224</v>
      </c>
      <c r="AQ1429" s="80" t="s">
        <v>1237</v>
      </c>
      <c r="AS1429" s="80" t="s">
        <v>1226</v>
      </c>
      <c r="AT1429" s="80" t="s">
        <v>2804</v>
      </c>
      <c r="AU1429" s="80" t="s">
        <v>2125</v>
      </c>
      <c r="AV1429" s="80">
        <v>148</v>
      </c>
      <c r="AW1429" s="80" t="s">
        <v>1229</v>
      </c>
      <c r="AX1429" s="80" t="s">
        <v>1230</v>
      </c>
      <c r="AY1429" s="80">
        <v>5274</v>
      </c>
    </row>
    <row r="1430" spans="1:51" s="80" customFormat="1" ht="165.75" customHeight="1">
      <c r="A1430"/>
      <c r="B1430" s="80" t="s">
        <v>2801</v>
      </c>
      <c r="C1430" s="80" t="s">
        <v>477</v>
      </c>
      <c r="I1430" s="80" t="s">
        <v>2805</v>
      </c>
      <c r="J1430" s="80" t="s">
        <v>2806</v>
      </c>
      <c r="L1430" s="80" t="s">
        <v>1383</v>
      </c>
      <c r="M1430" s="80" t="s">
        <v>1384</v>
      </c>
      <c r="T1430" s="80" t="s">
        <v>1220</v>
      </c>
      <c r="AB1430" s="81" t="s">
        <v>1222</v>
      </c>
      <c r="AC1430" s="81">
        <v>2747</v>
      </c>
      <c r="AD1430" s="81">
        <v>3298</v>
      </c>
      <c r="AE1430" s="81">
        <v>3298</v>
      </c>
      <c r="AF1430" s="81"/>
      <c r="AG1430" s="81"/>
      <c r="AH1430" s="81"/>
      <c r="AI1430" s="81"/>
      <c r="AJ1430" s="81" t="s">
        <v>1783</v>
      </c>
      <c r="AL1430" s="80" t="s">
        <v>1223</v>
      </c>
      <c r="AM1430" s="80" t="s">
        <v>1223</v>
      </c>
      <c r="AN1430" s="82">
        <v>45474</v>
      </c>
      <c r="AO1430" s="82">
        <v>45504</v>
      </c>
      <c r="AP1430" s="81" t="s">
        <v>1224</v>
      </c>
      <c r="AQ1430" s="80" t="s">
        <v>2807</v>
      </c>
      <c r="AS1430" s="80" t="s">
        <v>2298</v>
      </c>
      <c r="AT1430" s="80" t="s">
        <v>2808</v>
      </c>
      <c r="AU1430" s="80" t="s">
        <v>2125</v>
      </c>
      <c r="AV1430" s="80">
        <v>148</v>
      </c>
      <c r="AW1430" s="80" t="s">
        <v>1229</v>
      </c>
      <c r="AX1430" s="80" t="s">
        <v>1230</v>
      </c>
      <c r="AY1430" s="80">
        <v>5349</v>
      </c>
    </row>
    <row r="1431" spans="1:51" s="80" customFormat="1" ht="165.75" customHeight="1">
      <c r="A1431"/>
      <c r="B1431" s="80" t="s">
        <v>2656</v>
      </c>
      <c r="C1431" s="80" t="s">
        <v>477</v>
      </c>
      <c r="I1431" s="80" t="s">
        <v>2657</v>
      </c>
      <c r="J1431" s="80" t="s">
        <v>1239</v>
      </c>
      <c r="K1431" s="80" t="s">
        <v>1239</v>
      </c>
      <c r="L1431" s="80" t="s">
        <v>1563</v>
      </c>
      <c r="M1431" s="80" t="s">
        <v>1564</v>
      </c>
      <c r="O1431" s="80" t="s">
        <v>1242</v>
      </c>
      <c r="P1431" s="80" t="s">
        <v>1560</v>
      </c>
      <c r="Q1431" s="80" t="s">
        <v>1561</v>
      </c>
      <c r="T1431" s="80" t="s">
        <v>1220</v>
      </c>
      <c r="AB1431" s="81" t="s">
        <v>1222</v>
      </c>
      <c r="AC1431" s="81"/>
      <c r="AD1431" s="81">
        <v>3987</v>
      </c>
      <c r="AE1431" s="81">
        <v>3987</v>
      </c>
      <c r="AF1431" s="81"/>
      <c r="AG1431" s="81"/>
      <c r="AH1431" s="81"/>
      <c r="AI1431" s="81"/>
      <c r="AJ1431" s="81" t="s">
        <v>1223</v>
      </c>
      <c r="AM1431" s="80" t="s">
        <v>1223</v>
      </c>
      <c r="AN1431" s="82">
        <v>45474</v>
      </c>
      <c r="AO1431" s="82">
        <v>45504</v>
      </c>
      <c r="AP1431" s="81" t="s">
        <v>1224</v>
      </c>
      <c r="AQ1431" s="80" t="s">
        <v>2809</v>
      </c>
      <c r="AS1431" s="80" t="s">
        <v>1255</v>
      </c>
      <c r="AT1431" s="80" t="s">
        <v>2659</v>
      </c>
      <c r="AU1431" s="80" t="s">
        <v>1562</v>
      </c>
      <c r="AV1431" s="80">
        <v>148</v>
      </c>
      <c r="AW1431" s="80" t="s">
        <v>1229</v>
      </c>
      <c r="AX1431" s="80" t="s">
        <v>1230</v>
      </c>
      <c r="AY1431" s="80">
        <v>5235</v>
      </c>
    </row>
    <row r="1432" spans="1:51" s="80" customFormat="1" ht="165.75" customHeight="1">
      <c r="A1432"/>
      <c r="B1432" s="80" t="s">
        <v>2656</v>
      </c>
      <c r="C1432" s="80" t="s">
        <v>477</v>
      </c>
      <c r="I1432" s="80" t="s">
        <v>2657</v>
      </c>
      <c r="J1432" s="80" t="s">
        <v>1239</v>
      </c>
      <c r="K1432" s="80" t="s">
        <v>1239</v>
      </c>
      <c r="L1432" s="80" t="s">
        <v>1563</v>
      </c>
      <c r="M1432" s="80" t="s">
        <v>1564</v>
      </c>
      <c r="O1432" s="80" t="s">
        <v>1242</v>
      </c>
      <c r="P1432" s="80" t="s">
        <v>1560</v>
      </c>
      <c r="Q1432" s="80" t="s">
        <v>1561</v>
      </c>
      <c r="T1432" s="80" t="s">
        <v>1220</v>
      </c>
      <c r="AB1432" s="81" t="s">
        <v>1222</v>
      </c>
      <c r="AC1432" s="81">
        <v>3190</v>
      </c>
      <c r="AD1432" s="81"/>
      <c r="AE1432" s="81"/>
      <c r="AF1432" s="81"/>
      <c r="AG1432" s="81"/>
      <c r="AH1432" s="81"/>
      <c r="AI1432" s="81"/>
      <c r="AJ1432" s="81" t="s">
        <v>1223</v>
      </c>
      <c r="AM1432" s="80" t="s">
        <v>1223</v>
      </c>
      <c r="AN1432" s="82">
        <v>45474</v>
      </c>
      <c r="AO1432" s="82">
        <v>45504</v>
      </c>
      <c r="AP1432" s="81" t="s">
        <v>1224</v>
      </c>
      <c r="AQ1432" s="80" t="s">
        <v>2810</v>
      </c>
      <c r="AS1432" s="80" t="s">
        <v>1226</v>
      </c>
      <c r="AT1432" s="80" t="s">
        <v>2659</v>
      </c>
      <c r="AU1432" s="80" t="s">
        <v>1562</v>
      </c>
      <c r="AV1432" s="80">
        <v>148</v>
      </c>
      <c r="AW1432" s="80" t="s">
        <v>1229</v>
      </c>
      <c r="AX1432" s="80" t="s">
        <v>1230</v>
      </c>
      <c r="AY1432" s="80">
        <v>5235</v>
      </c>
    </row>
    <row r="1433" spans="1:51" s="80" customFormat="1" ht="153" customHeight="1">
      <c r="A1433"/>
      <c r="B1433" s="80" t="s">
        <v>2656</v>
      </c>
      <c r="C1433" s="80" t="s">
        <v>477</v>
      </c>
      <c r="I1433" s="80" t="s">
        <v>2657</v>
      </c>
      <c r="J1433" s="80" t="s">
        <v>1239</v>
      </c>
      <c r="K1433" s="80" t="s">
        <v>1239</v>
      </c>
      <c r="L1433" s="80" t="s">
        <v>1432</v>
      </c>
      <c r="M1433" s="80" t="s">
        <v>1433</v>
      </c>
      <c r="T1433" s="80" t="s">
        <v>1220</v>
      </c>
      <c r="AB1433" s="81" t="s">
        <v>1222</v>
      </c>
      <c r="AC1433" s="81">
        <v>1729</v>
      </c>
      <c r="AD1433" s="81">
        <v>2161</v>
      </c>
      <c r="AE1433" s="81">
        <v>2161</v>
      </c>
      <c r="AF1433" s="81"/>
      <c r="AG1433" s="81"/>
      <c r="AH1433" s="81"/>
      <c r="AI1433" s="81"/>
      <c r="AJ1433" s="81" t="s">
        <v>1223</v>
      </c>
      <c r="AM1433" s="80" t="s">
        <v>1223</v>
      </c>
      <c r="AN1433" s="82">
        <v>45474</v>
      </c>
      <c r="AO1433" s="82">
        <v>45504</v>
      </c>
      <c r="AP1433" s="81" t="s">
        <v>1224</v>
      </c>
      <c r="AQ1433" s="80" t="s">
        <v>2811</v>
      </c>
      <c r="AS1433" s="80" t="s">
        <v>1226</v>
      </c>
      <c r="AT1433" s="80" t="s">
        <v>2659</v>
      </c>
      <c r="AU1433" s="80" t="s">
        <v>1689</v>
      </c>
      <c r="AV1433" s="80">
        <v>148</v>
      </c>
      <c r="AW1433" s="80" t="s">
        <v>1229</v>
      </c>
      <c r="AX1433" s="80" t="s">
        <v>1230</v>
      </c>
      <c r="AY1433" s="80">
        <v>5290</v>
      </c>
    </row>
    <row r="1434" spans="1:51" s="80" customFormat="1" ht="153" customHeight="1">
      <c r="A1434"/>
      <c r="B1434" s="80" t="s">
        <v>2656</v>
      </c>
      <c r="C1434" s="80" t="s">
        <v>477</v>
      </c>
      <c r="I1434" s="80" t="s">
        <v>2657</v>
      </c>
      <c r="J1434" s="80" t="s">
        <v>1239</v>
      </c>
      <c r="K1434" s="80" t="s">
        <v>1239</v>
      </c>
      <c r="L1434" s="80" t="s">
        <v>1346</v>
      </c>
      <c r="M1434" s="80" t="s">
        <v>1347</v>
      </c>
      <c r="T1434" s="80" t="s">
        <v>1220</v>
      </c>
      <c r="AB1434" s="81" t="s">
        <v>1222</v>
      </c>
      <c r="AC1434" s="81">
        <v>1729</v>
      </c>
      <c r="AD1434" s="81">
        <v>2161</v>
      </c>
      <c r="AE1434" s="81">
        <v>2161</v>
      </c>
      <c r="AF1434" s="81"/>
      <c r="AG1434" s="81"/>
      <c r="AH1434" s="81"/>
      <c r="AI1434" s="81"/>
      <c r="AJ1434" s="81" t="s">
        <v>1223</v>
      </c>
      <c r="AM1434" s="80" t="s">
        <v>1223</v>
      </c>
      <c r="AN1434" s="82">
        <v>45474</v>
      </c>
      <c r="AO1434" s="82">
        <v>45504</v>
      </c>
      <c r="AP1434" s="81" t="s">
        <v>1224</v>
      </c>
      <c r="AQ1434" s="80" t="s">
        <v>2811</v>
      </c>
      <c r="AS1434" s="80" t="s">
        <v>1226</v>
      </c>
      <c r="AT1434" s="80" t="s">
        <v>2659</v>
      </c>
      <c r="AU1434" s="80" t="s">
        <v>2080</v>
      </c>
      <c r="AV1434" s="80">
        <v>148</v>
      </c>
      <c r="AW1434" s="80" t="s">
        <v>1229</v>
      </c>
      <c r="AX1434" s="80" t="s">
        <v>1230</v>
      </c>
      <c r="AY1434" s="80">
        <v>5291</v>
      </c>
    </row>
    <row r="1435" spans="1:51" s="80" customFormat="1" ht="153" customHeight="1">
      <c r="A1435"/>
      <c r="B1435" s="80" t="s">
        <v>2656</v>
      </c>
      <c r="C1435" s="80" t="s">
        <v>477</v>
      </c>
      <c r="I1435" s="80" t="s">
        <v>2657</v>
      </c>
      <c r="J1435" s="80" t="s">
        <v>1239</v>
      </c>
      <c r="K1435" s="80" t="s">
        <v>1239</v>
      </c>
      <c r="L1435" s="80" t="s">
        <v>1383</v>
      </c>
      <c r="M1435" s="80" t="s">
        <v>1384</v>
      </c>
      <c r="T1435" s="80" t="s">
        <v>1220</v>
      </c>
      <c r="AB1435" s="81" t="s">
        <v>1222</v>
      </c>
      <c r="AC1435" s="81">
        <v>1749</v>
      </c>
      <c r="AD1435" s="81">
        <v>2186</v>
      </c>
      <c r="AE1435" s="81">
        <v>2186</v>
      </c>
      <c r="AF1435" s="81"/>
      <c r="AG1435" s="81"/>
      <c r="AH1435" s="81"/>
      <c r="AI1435" s="81"/>
      <c r="AJ1435" s="81" t="s">
        <v>1223</v>
      </c>
      <c r="AM1435" s="80" t="s">
        <v>1223</v>
      </c>
      <c r="AN1435" s="82">
        <v>45474</v>
      </c>
      <c r="AO1435" s="82">
        <v>45504</v>
      </c>
      <c r="AP1435" s="81" t="s">
        <v>1224</v>
      </c>
      <c r="AQ1435" s="80" t="s">
        <v>2811</v>
      </c>
      <c r="AS1435" s="80" t="s">
        <v>1226</v>
      </c>
      <c r="AT1435" s="80" t="s">
        <v>2659</v>
      </c>
      <c r="AU1435" s="80" t="s">
        <v>2125</v>
      </c>
      <c r="AV1435" s="80">
        <v>148</v>
      </c>
      <c r="AW1435" s="80" t="s">
        <v>1229</v>
      </c>
      <c r="AX1435" s="80" t="s">
        <v>1230</v>
      </c>
      <c r="AY1435" s="80">
        <v>5288</v>
      </c>
    </row>
    <row r="1436" spans="1:51" s="80" customFormat="1" ht="165.75" customHeight="1">
      <c r="A1436"/>
      <c r="B1436" s="80" t="s">
        <v>2656</v>
      </c>
      <c r="C1436" s="80" t="s">
        <v>477</v>
      </c>
      <c r="I1436" s="80" t="s">
        <v>2812</v>
      </c>
      <c r="J1436" s="80" t="s">
        <v>2813</v>
      </c>
      <c r="L1436" s="80" t="s">
        <v>1563</v>
      </c>
      <c r="M1436" s="80" t="s">
        <v>1564</v>
      </c>
      <c r="O1436" s="80" t="s">
        <v>1242</v>
      </c>
      <c r="P1436" s="80" t="s">
        <v>1560</v>
      </c>
      <c r="Q1436" s="80" t="s">
        <v>1561</v>
      </c>
      <c r="T1436" s="80" t="s">
        <v>1220</v>
      </c>
      <c r="AB1436" s="81" t="s">
        <v>1222</v>
      </c>
      <c r="AC1436" s="81">
        <v>3221</v>
      </c>
      <c r="AD1436" s="81"/>
      <c r="AE1436" s="81"/>
      <c r="AF1436" s="81"/>
      <c r="AG1436" s="81"/>
      <c r="AH1436" s="81"/>
      <c r="AI1436" s="81"/>
      <c r="AJ1436" s="81" t="s">
        <v>1223</v>
      </c>
      <c r="AM1436" s="80" t="s">
        <v>1223</v>
      </c>
      <c r="AN1436" s="82">
        <v>45474</v>
      </c>
      <c r="AO1436" s="82">
        <v>45504</v>
      </c>
      <c r="AP1436" s="81" t="s">
        <v>1224</v>
      </c>
      <c r="AQ1436" s="80" t="s">
        <v>2810</v>
      </c>
      <c r="AS1436" s="80" t="s">
        <v>1226</v>
      </c>
      <c r="AT1436" s="80" t="s">
        <v>2814</v>
      </c>
      <c r="AU1436" s="80" t="s">
        <v>1562</v>
      </c>
      <c r="AV1436" s="80">
        <v>148</v>
      </c>
      <c r="AW1436" s="80" t="s">
        <v>1229</v>
      </c>
      <c r="AX1436" s="80" t="s">
        <v>1230</v>
      </c>
      <c r="AY1436" s="80">
        <v>5233</v>
      </c>
    </row>
    <row r="1437" spans="1:51" s="80" customFormat="1" ht="165.75" customHeight="1">
      <c r="A1437"/>
      <c r="B1437" s="80" t="s">
        <v>2656</v>
      </c>
      <c r="C1437" s="80" t="s">
        <v>477</v>
      </c>
      <c r="I1437" s="80" t="s">
        <v>2812</v>
      </c>
      <c r="J1437" s="80" t="s">
        <v>2813</v>
      </c>
      <c r="L1437" s="80" t="s">
        <v>1563</v>
      </c>
      <c r="M1437" s="80" t="s">
        <v>1564</v>
      </c>
      <c r="O1437" s="80" t="s">
        <v>1242</v>
      </c>
      <c r="P1437" s="80" t="s">
        <v>1560</v>
      </c>
      <c r="Q1437" s="80" t="s">
        <v>1561</v>
      </c>
      <c r="T1437" s="80" t="s">
        <v>1220</v>
      </c>
      <c r="AB1437" s="81" t="s">
        <v>1222</v>
      </c>
      <c r="AC1437" s="81"/>
      <c r="AD1437" s="81">
        <v>4026</v>
      </c>
      <c r="AE1437" s="81">
        <v>4026</v>
      </c>
      <c r="AF1437" s="81"/>
      <c r="AG1437" s="81"/>
      <c r="AH1437" s="81"/>
      <c r="AI1437" s="81"/>
      <c r="AJ1437" s="81" t="s">
        <v>1223</v>
      </c>
      <c r="AM1437" s="80" t="s">
        <v>1223</v>
      </c>
      <c r="AN1437" s="82">
        <v>45474</v>
      </c>
      <c r="AO1437" s="82">
        <v>45504</v>
      </c>
      <c r="AP1437" s="81" t="s">
        <v>1224</v>
      </c>
      <c r="AQ1437" s="80" t="s">
        <v>2809</v>
      </c>
      <c r="AS1437" s="80" t="s">
        <v>1255</v>
      </c>
      <c r="AT1437" s="80" t="s">
        <v>2814</v>
      </c>
      <c r="AU1437" s="80" t="s">
        <v>1562</v>
      </c>
      <c r="AV1437" s="80">
        <v>148</v>
      </c>
      <c r="AW1437" s="80" t="s">
        <v>1229</v>
      </c>
      <c r="AX1437" s="80" t="s">
        <v>1230</v>
      </c>
      <c r="AY1437" s="80">
        <v>5233</v>
      </c>
    </row>
    <row r="1438" spans="1:51" s="80" customFormat="1" ht="153" customHeight="1">
      <c r="A1438"/>
      <c r="B1438" s="80" t="s">
        <v>2656</v>
      </c>
      <c r="C1438" s="80" t="s">
        <v>477</v>
      </c>
      <c r="I1438" s="80" t="s">
        <v>2812</v>
      </c>
      <c r="J1438" s="80" t="s">
        <v>2813</v>
      </c>
      <c r="L1438" s="80" t="s">
        <v>1432</v>
      </c>
      <c r="M1438" s="80" t="s">
        <v>1433</v>
      </c>
      <c r="T1438" s="80" t="s">
        <v>1220</v>
      </c>
      <c r="AB1438" s="81" t="s">
        <v>1222</v>
      </c>
      <c r="AC1438" s="81">
        <v>1752</v>
      </c>
      <c r="AD1438" s="81">
        <v>2190</v>
      </c>
      <c r="AE1438" s="81">
        <v>2190</v>
      </c>
      <c r="AF1438" s="81"/>
      <c r="AG1438" s="81"/>
      <c r="AH1438" s="81"/>
      <c r="AI1438" s="81"/>
      <c r="AJ1438" s="81" t="s">
        <v>1223</v>
      </c>
      <c r="AM1438" s="80" t="s">
        <v>1223</v>
      </c>
      <c r="AN1438" s="82">
        <v>45474</v>
      </c>
      <c r="AO1438" s="82">
        <v>45504</v>
      </c>
      <c r="AP1438" s="81" t="s">
        <v>1224</v>
      </c>
      <c r="AQ1438" s="80" t="s">
        <v>2811</v>
      </c>
      <c r="AS1438" s="80" t="s">
        <v>1226</v>
      </c>
      <c r="AT1438" s="80" t="s">
        <v>2814</v>
      </c>
      <c r="AU1438" s="80" t="s">
        <v>1689</v>
      </c>
      <c r="AV1438" s="80">
        <v>148</v>
      </c>
      <c r="AW1438" s="80" t="s">
        <v>1229</v>
      </c>
      <c r="AX1438" s="80" t="s">
        <v>1230</v>
      </c>
      <c r="AY1438" s="80">
        <v>5271</v>
      </c>
    </row>
    <row r="1439" spans="1:51" s="80" customFormat="1" ht="178.5" customHeight="1">
      <c r="A1439"/>
      <c r="B1439" s="80" t="s">
        <v>2656</v>
      </c>
      <c r="C1439" s="80" t="s">
        <v>477</v>
      </c>
      <c r="D1439" s="80" t="s">
        <v>2812</v>
      </c>
      <c r="E1439" s="80" t="s">
        <v>2656</v>
      </c>
      <c r="F1439" s="80" t="s">
        <v>2813</v>
      </c>
      <c r="H1439" s="80" t="s">
        <v>1242</v>
      </c>
      <c r="I1439" s="80" t="s">
        <v>2812</v>
      </c>
      <c r="J1439" s="80" t="s">
        <v>2813</v>
      </c>
      <c r="L1439" s="80" t="s">
        <v>1263</v>
      </c>
      <c r="M1439" s="80" t="s">
        <v>1254</v>
      </c>
      <c r="O1439" s="80" t="s">
        <v>1242</v>
      </c>
      <c r="P1439" s="80" t="s">
        <v>1852</v>
      </c>
      <c r="Q1439" s="80" t="s">
        <v>1838</v>
      </c>
      <c r="S1439" s="80" t="s">
        <v>477</v>
      </c>
      <c r="T1439" s="80" t="s">
        <v>1220</v>
      </c>
      <c r="AB1439" s="81" t="s">
        <v>1222</v>
      </c>
      <c r="AC1439" s="81"/>
      <c r="AD1439" s="81">
        <v>5455</v>
      </c>
      <c r="AE1439" s="81">
        <v>5455</v>
      </c>
      <c r="AF1439" s="81"/>
      <c r="AG1439" s="81"/>
      <c r="AH1439" s="81"/>
      <c r="AI1439" s="81"/>
      <c r="AJ1439" s="81" t="s">
        <v>1223</v>
      </c>
      <c r="AM1439" s="80" t="s">
        <v>1223</v>
      </c>
      <c r="AN1439" s="82">
        <v>45474</v>
      </c>
      <c r="AO1439" s="82">
        <v>45504</v>
      </c>
      <c r="AP1439" s="81" t="s">
        <v>1224</v>
      </c>
      <c r="AQ1439" s="80" t="s">
        <v>2815</v>
      </c>
      <c r="AS1439" s="80" t="s">
        <v>2430</v>
      </c>
      <c r="AT1439" s="80" t="s">
        <v>2814</v>
      </c>
      <c r="AU1439" s="80" t="s">
        <v>1813</v>
      </c>
      <c r="AV1439" s="80">
        <v>148</v>
      </c>
      <c r="AW1439" s="80" t="s">
        <v>1229</v>
      </c>
      <c r="AX1439" s="80" t="s">
        <v>1230</v>
      </c>
      <c r="AY1439" s="80">
        <v>5232</v>
      </c>
    </row>
    <row r="1440" spans="1:51" s="80" customFormat="1" ht="178.5" customHeight="1">
      <c r="A1440"/>
      <c r="B1440" s="80" t="s">
        <v>2656</v>
      </c>
      <c r="C1440" s="80" t="s">
        <v>477</v>
      </c>
      <c r="D1440" s="80" t="s">
        <v>2812</v>
      </c>
      <c r="E1440" s="80" t="s">
        <v>2656</v>
      </c>
      <c r="F1440" s="80" t="s">
        <v>2813</v>
      </c>
      <c r="H1440" s="80" t="s">
        <v>1242</v>
      </c>
      <c r="I1440" s="80" t="s">
        <v>2812</v>
      </c>
      <c r="J1440" s="80" t="s">
        <v>2813</v>
      </c>
      <c r="L1440" s="80" t="s">
        <v>1263</v>
      </c>
      <c r="M1440" s="80" t="s">
        <v>1254</v>
      </c>
      <c r="O1440" s="80" t="s">
        <v>1242</v>
      </c>
      <c r="P1440" s="80" t="s">
        <v>1852</v>
      </c>
      <c r="Q1440" s="80" t="s">
        <v>1838</v>
      </c>
      <c r="S1440" s="80" t="s">
        <v>477</v>
      </c>
      <c r="T1440" s="80" t="s">
        <v>1220</v>
      </c>
      <c r="AB1440" s="81" t="s">
        <v>1222</v>
      </c>
      <c r="AC1440" s="81">
        <v>4364</v>
      </c>
      <c r="AD1440" s="81"/>
      <c r="AE1440" s="81"/>
      <c r="AF1440" s="81"/>
      <c r="AG1440" s="81"/>
      <c r="AH1440" s="81"/>
      <c r="AI1440" s="81"/>
      <c r="AJ1440" s="81" t="s">
        <v>1223</v>
      </c>
      <c r="AM1440" s="80" t="s">
        <v>1223</v>
      </c>
      <c r="AN1440" s="82">
        <v>45474</v>
      </c>
      <c r="AO1440" s="82">
        <v>45504</v>
      </c>
      <c r="AP1440" s="81" t="s">
        <v>1224</v>
      </c>
      <c r="AQ1440" s="80" t="s">
        <v>2816</v>
      </c>
      <c r="AS1440" s="80" t="s">
        <v>2298</v>
      </c>
      <c r="AT1440" s="80" t="s">
        <v>2814</v>
      </c>
      <c r="AU1440" s="80" t="s">
        <v>1813</v>
      </c>
      <c r="AV1440" s="80">
        <v>148</v>
      </c>
      <c r="AW1440" s="80" t="s">
        <v>1229</v>
      </c>
      <c r="AX1440" s="80" t="s">
        <v>1230</v>
      </c>
      <c r="AY1440" s="80">
        <v>5232</v>
      </c>
    </row>
    <row r="1441" spans="1:51" s="80" customFormat="1" ht="153" customHeight="1">
      <c r="A1441"/>
      <c r="B1441" s="80" t="s">
        <v>2656</v>
      </c>
      <c r="C1441" s="80" t="s">
        <v>477</v>
      </c>
      <c r="I1441" s="80" t="s">
        <v>2812</v>
      </c>
      <c r="J1441" s="80" t="s">
        <v>2813</v>
      </c>
      <c r="L1441" s="80" t="s">
        <v>1346</v>
      </c>
      <c r="M1441" s="80" t="s">
        <v>1347</v>
      </c>
      <c r="T1441" s="80" t="s">
        <v>1220</v>
      </c>
      <c r="AB1441" s="81" t="s">
        <v>1222</v>
      </c>
      <c r="AC1441" s="81">
        <v>1752</v>
      </c>
      <c r="AD1441" s="81">
        <v>2190</v>
      </c>
      <c r="AE1441" s="81">
        <v>2190</v>
      </c>
      <c r="AF1441" s="81"/>
      <c r="AG1441" s="81"/>
      <c r="AH1441" s="81"/>
      <c r="AI1441" s="81"/>
      <c r="AJ1441" s="81" t="s">
        <v>1223</v>
      </c>
      <c r="AM1441" s="80" t="s">
        <v>1223</v>
      </c>
      <c r="AN1441" s="82">
        <v>45474</v>
      </c>
      <c r="AO1441" s="82">
        <v>45504</v>
      </c>
      <c r="AP1441" s="81" t="s">
        <v>1224</v>
      </c>
      <c r="AQ1441" s="80" t="s">
        <v>2811</v>
      </c>
      <c r="AS1441" s="80" t="s">
        <v>1226</v>
      </c>
      <c r="AT1441" s="80" t="s">
        <v>2814</v>
      </c>
      <c r="AU1441" s="80" t="s">
        <v>2080</v>
      </c>
      <c r="AV1441" s="80">
        <v>148</v>
      </c>
      <c r="AW1441" s="80" t="s">
        <v>1229</v>
      </c>
      <c r="AX1441" s="80" t="s">
        <v>1230</v>
      </c>
      <c r="AY1441" s="80">
        <v>5272</v>
      </c>
    </row>
    <row r="1442" spans="1:51" s="80" customFormat="1" ht="153" customHeight="1">
      <c r="A1442"/>
      <c r="B1442" s="80" t="s">
        <v>2656</v>
      </c>
      <c r="C1442" s="80" t="s">
        <v>477</v>
      </c>
      <c r="I1442" s="80" t="s">
        <v>2812</v>
      </c>
      <c r="J1442" s="80" t="s">
        <v>2813</v>
      </c>
      <c r="L1442" s="80" t="s">
        <v>1383</v>
      </c>
      <c r="M1442" s="80" t="s">
        <v>1384</v>
      </c>
      <c r="T1442" s="80" t="s">
        <v>1220</v>
      </c>
      <c r="AB1442" s="81" t="s">
        <v>1222</v>
      </c>
      <c r="AC1442" s="81">
        <v>1772</v>
      </c>
      <c r="AD1442" s="81">
        <v>2215</v>
      </c>
      <c r="AE1442" s="81">
        <v>2215</v>
      </c>
      <c r="AF1442" s="81"/>
      <c r="AG1442" s="81"/>
      <c r="AH1442" s="81"/>
      <c r="AI1442" s="81"/>
      <c r="AJ1442" s="81" t="s">
        <v>1223</v>
      </c>
      <c r="AM1442" s="80" t="s">
        <v>1223</v>
      </c>
      <c r="AN1442" s="82">
        <v>45474</v>
      </c>
      <c r="AO1442" s="82">
        <v>45504</v>
      </c>
      <c r="AP1442" s="81" t="s">
        <v>1224</v>
      </c>
      <c r="AQ1442" s="80" t="s">
        <v>2811</v>
      </c>
      <c r="AS1442" s="80" t="s">
        <v>1226</v>
      </c>
      <c r="AT1442" s="80" t="s">
        <v>2814</v>
      </c>
      <c r="AU1442" s="80" t="s">
        <v>2125</v>
      </c>
      <c r="AV1442" s="80">
        <v>148</v>
      </c>
      <c r="AW1442" s="80" t="s">
        <v>1229</v>
      </c>
      <c r="AX1442" s="80" t="s">
        <v>1230</v>
      </c>
      <c r="AY1442" s="80">
        <v>5270</v>
      </c>
    </row>
    <row r="1443" spans="1:51" s="80" customFormat="1" ht="165.75" customHeight="1">
      <c r="A1443"/>
      <c r="B1443" s="80" t="s">
        <v>2656</v>
      </c>
      <c r="C1443" s="80" t="s">
        <v>477</v>
      </c>
      <c r="I1443" s="80" t="s">
        <v>2817</v>
      </c>
      <c r="J1443" s="80" t="s">
        <v>2818</v>
      </c>
      <c r="L1443" s="80" t="s">
        <v>1383</v>
      </c>
      <c r="M1443" s="80" t="s">
        <v>1384</v>
      </c>
      <c r="O1443" s="80" t="s">
        <v>1266</v>
      </c>
      <c r="P1443" s="80" t="s">
        <v>1851</v>
      </c>
      <c r="Q1443" s="80" t="s">
        <v>1818</v>
      </c>
      <c r="T1443" s="80" t="s">
        <v>1220</v>
      </c>
      <c r="AB1443" s="81" t="s">
        <v>1222</v>
      </c>
      <c r="AC1443" s="81">
        <v>3637</v>
      </c>
      <c r="AD1443" s="81">
        <v>3488</v>
      </c>
      <c r="AE1443" s="81">
        <v>3488</v>
      </c>
      <c r="AF1443" s="81"/>
      <c r="AG1443" s="81"/>
      <c r="AH1443" s="81"/>
      <c r="AI1443" s="81"/>
      <c r="AJ1443" s="81" t="s">
        <v>1783</v>
      </c>
      <c r="AL1443" s="80" t="s">
        <v>1223</v>
      </c>
      <c r="AM1443" s="80" t="s">
        <v>1223</v>
      </c>
      <c r="AN1443" s="82">
        <v>45474</v>
      </c>
      <c r="AO1443" s="82">
        <v>45504</v>
      </c>
      <c r="AP1443" s="81" t="s">
        <v>1224</v>
      </c>
      <c r="AQ1443" s="80" t="s">
        <v>2809</v>
      </c>
      <c r="AS1443" s="80" t="s">
        <v>1255</v>
      </c>
      <c r="AT1443" s="80" t="s">
        <v>2819</v>
      </c>
      <c r="AU1443" s="80" t="s">
        <v>1813</v>
      </c>
      <c r="AV1443" s="80">
        <v>148</v>
      </c>
      <c r="AW1443" s="80" t="s">
        <v>1229</v>
      </c>
      <c r="AX1443" s="80" t="s">
        <v>1230</v>
      </c>
      <c r="AY1443" s="80">
        <v>5035</v>
      </c>
    </row>
    <row r="1444" spans="1:51" s="80" customFormat="1" ht="153" customHeight="1">
      <c r="A1444"/>
      <c r="B1444" s="80" t="s">
        <v>2656</v>
      </c>
      <c r="C1444" s="80" t="s">
        <v>477</v>
      </c>
      <c r="I1444" s="80" t="s">
        <v>2817</v>
      </c>
      <c r="J1444" s="80" t="s">
        <v>2818</v>
      </c>
      <c r="L1444" s="80" t="s">
        <v>1346</v>
      </c>
      <c r="M1444" s="80" t="s">
        <v>1347</v>
      </c>
      <c r="T1444" s="80" t="s">
        <v>1220</v>
      </c>
      <c r="AB1444" s="81" t="s">
        <v>1222</v>
      </c>
      <c r="AC1444" s="81">
        <v>2394</v>
      </c>
      <c r="AD1444" s="81">
        <v>2159</v>
      </c>
      <c r="AE1444" s="81">
        <v>2159</v>
      </c>
      <c r="AF1444" s="81"/>
      <c r="AG1444" s="81"/>
      <c r="AH1444" s="81"/>
      <c r="AI1444" s="81"/>
      <c r="AJ1444" s="81" t="s">
        <v>1783</v>
      </c>
      <c r="AL1444" s="80" t="s">
        <v>1223</v>
      </c>
      <c r="AM1444" s="80" t="s">
        <v>1223</v>
      </c>
      <c r="AN1444" s="82">
        <v>45474</v>
      </c>
      <c r="AO1444" s="82">
        <v>45504</v>
      </c>
      <c r="AP1444" s="81" t="s">
        <v>1224</v>
      </c>
      <c r="AQ1444" s="80" t="s">
        <v>2811</v>
      </c>
      <c r="AS1444" s="80" t="s">
        <v>1226</v>
      </c>
      <c r="AT1444" s="80" t="s">
        <v>2819</v>
      </c>
      <c r="AU1444" s="80" t="s">
        <v>2080</v>
      </c>
      <c r="AV1444" s="80">
        <v>148</v>
      </c>
      <c r="AW1444" s="80" t="s">
        <v>1229</v>
      </c>
      <c r="AX1444" s="80" t="s">
        <v>1230</v>
      </c>
      <c r="AY1444" s="80">
        <v>5034</v>
      </c>
    </row>
    <row r="1445" spans="1:51" s="80" customFormat="1" ht="153" customHeight="1">
      <c r="A1445"/>
      <c r="B1445" s="80" t="s">
        <v>2656</v>
      </c>
      <c r="C1445" s="80" t="s">
        <v>477</v>
      </c>
      <c r="I1445" s="80" t="s">
        <v>2817</v>
      </c>
      <c r="J1445" s="80" t="s">
        <v>2818</v>
      </c>
      <c r="L1445" s="80" t="s">
        <v>1352</v>
      </c>
      <c r="M1445" s="80" t="s">
        <v>1239</v>
      </c>
      <c r="N1445" s="80" t="s">
        <v>1239</v>
      </c>
      <c r="T1445" s="80" t="s">
        <v>1220</v>
      </c>
      <c r="AB1445" s="81" t="s">
        <v>1222</v>
      </c>
      <c r="AC1445" s="81">
        <v>4119</v>
      </c>
      <c r="AD1445" s="81">
        <v>3554</v>
      </c>
      <c r="AE1445" s="81">
        <v>3554</v>
      </c>
      <c r="AF1445" s="81"/>
      <c r="AG1445" s="81"/>
      <c r="AH1445" s="81"/>
      <c r="AI1445" s="81"/>
      <c r="AJ1445" s="81" t="s">
        <v>1783</v>
      </c>
      <c r="AL1445" s="80" t="s">
        <v>1223</v>
      </c>
      <c r="AM1445" s="80" t="s">
        <v>1223</v>
      </c>
      <c r="AN1445" s="82">
        <v>45474</v>
      </c>
      <c r="AO1445" s="82">
        <v>45504</v>
      </c>
      <c r="AP1445" s="81" t="s">
        <v>1224</v>
      </c>
      <c r="AQ1445" s="80" t="s">
        <v>2811</v>
      </c>
      <c r="AS1445" s="80" t="s">
        <v>1226</v>
      </c>
      <c r="AT1445" s="80" t="s">
        <v>2819</v>
      </c>
      <c r="AU1445" s="80" t="s">
        <v>2113</v>
      </c>
      <c r="AV1445" s="80">
        <v>148</v>
      </c>
      <c r="AW1445" s="80" t="s">
        <v>1229</v>
      </c>
      <c r="AX1445" s="80" t="s">
        <v>1230</v>
      </c>
      <c r="AY1445" s="80">
        <v>5036</v>
      </c>
    </row>
    <row r="1446" spans="1:51" s="80" customFormat="1" ht="153" customHeight="1">
      <c r="A1446"/>
      <c r="B1446" s="80" t="s">
        <v>2656</v>
      </c>
      <c r="C1446" s="80" t="s">
        <v>477</v>
      </c>
      <c r="I1446" s="80" t="s">
        <v>2817</v>
      </c>
      <c r="J1446" s="80" t="s">
        <v>2818</v>
      </c>
      <c r="L1446" s="80" t="s">
        <v>1383</v>
      </c>
      <c r="M1446" s="80" t="s">
        <v>1384</v>
      </c>
      <c r="T1446" s="80" t="s">
        <v>1220</v>
      </c>
      <c r="AB1446" s="81" t="s">
        <v>1222</v>
      </c>
      <c r="AC1446" s="81">
        <v>2407</v>
      </c>
      <c r="AD1446" s="81">
        <v>2185</v>
      </c>
      <c r="AE1446" s="81">
        <v>2185</v>
      </c>
      <c r="AF1446" s="81"/>
      <c r="AG1446" s="81"/>
      <c r="AH1446" s="81"/>
      <c r="AI1446" s="81"/>
      <c r="AJ1446" s="81" t="s">
        <v>1783</v>
      </c>
      <c r="AL1446" s="80" t="s">
        <v>1223</v>
      </c>
      <c r="AM1446" s="80" t="s">
        <v>1223</v>
      </c>
      <c r="AN1446" s="82">
        <v>45474</v>
      </c>
      <c r="AO1446" s="82">
        <v>45504</v>
      </c>
      <c r="AP1446" s="81" t="s">
        <v>1224</v>
      </c>
      <c r="AQ1446" s="80" t="s">
        <v>2811</v>
      </c>
      <c r="AS1446" s="80" t="s">
        <v>1226</v>
      </c>
      <c r="AT1446" s="80" t="s">
        <v>2819</v>
      </c>
      <c r="AU1446" s="80" t="s">
        <v>2125</v>
      </c>
      <c r="AV1446" s="80">
        <v>148</v>
      </c>
      <c r="AW1446" s="80" t="s">
        <v>1229</v>
      </c>
      <c r="AX1446" s="80" t="s">
        <v>1230</v>
      </c>
      <c r="AY1446" s="80">
        <v>5033</v>
      </c>
    </row>
    <row r="1447" spans="1:51" s="80" customFormat="1" ht="165.75" customHeight="1">
      <c r="A1447"/>
      <c r="B1447" s="80" t="s">
        <v>2656</v>
      </c>
      <c r="C1447" s="80" t="s">
        <v>477</v>
      </c>
      <c r="I1447" s="80" t="s">
        <v>2820</v>
      </c>
      <c r="J1447" s="80" t="s">
        <v>2821</v>
      </c>
      <c r="L1447" s="80" t="s">
        <v>1346</v>
      </c>
      <c r="M1447" s="80" t="s">
        <v>1347</v>
      </c>
      <c r="O1447" s="80" t="s">
        <v>1266</v>
      </c>
      <c r="P1447" s="80" t="s">
        <v>1961</v>
      </c>
      <c r="Q1447" s="80" t="s">
        <v>1962</v>
      </c>
      <c r="T1447" s="80" t="s">
        <v>1466</v>
      </c>
      <c r="U1447" s="80" t="s">
        <v>1220</v>
      </c>
      <c r="V1447" s="80">
        <v>4</v>
      </c>
      <c r="AB1447" s="81" t="s">
        <v>1222</v>
      </c>
      <c r="AC1447" s="81">
        <v>2539</v>
      </c>
      <c r="AD1447" s="81">
        <v>2692</v>
      </c>
      <c r="AE1447" s="81">
        <v>2692</v>
      </c>
      <c r="AF1447" s="81"/>
      <c r="AG1447" s="81"/>
      <c r="AH1447" s="81"/>
      <c r="AI1447" s="81"/>
      <c r="AJ1447" s="81" t="s">
        <v>1783</v>
      </c>
      <c r="AL1447" s="80" t="s">
        <v>1223</v>
      </c>
      <c r="AM1447" s="80" t="s">
        <v>1223</v>
      </c>
      <c r="AN1447" s="82">
        <v>45474</v>
      </c>
      <c r="AO1447" s="82">
        <v>45504</v>
      </c>
      <c r="AP1447" s="81" t="s">
        <v>1224</v>
      </c>
      <c r="AQ1447" s="80" t="s">
        <v>2809</v>
      </c>
      <c r="AS1447" s="80" t="s">
        <v>1255</v>
      </c>
      <c r="AT1447" s="80" t="s">
        <v>2822</v>
      </c>
      <c r="AU1447" s="80" t="s">
        <v>1960</v>
      </c>
      <c r="AV1447" s="80">
        <v>148</v>
      </c>
      <c r="AW1447" s="80" t="s">
        <v>1229</v>
      </c>
      <c r="AX1447" s="80" t="s">
        <v>1230</v>
      </c>
      <c r="AY1447" s="80">
        <v>5506</v>
      </c>
    </row>
    <row r="1448" spans="1:51" s="80" customFormat="1" ht="165.75" customHeight="1">
      <c r="A1448"/>
      <c r="B1448" s="80" t="s">
        <v>2656</v>
      </c>
      <c r="C1448" s="80" t="s">
        <v>477</v>
      </c>
      <c r="I1448" s="80" t="s">
        <v>2823</v>
      </c>
      <c r="J1448" s="80" t="s">
        <v>2824</v>
      </c>
      <c r="L1448" s="80" t="s">
        <v>1346</v>
      </c>
      <c r="M1448" s="80" t="s">
        <v>1347</v>
      </c>
      <c r="O1448" s="80" t="s">
        <v>1266</v>
      </c>
      <c r="P1448" s="80" t="s">
        <v>1344</v>
      </c>
      <c r="Q1448" s="80" t="s">
        <v>1239</v>
      </c>
      <c r="R1448" s="80" t="s">
        <v>1239</v>
      </c>
      <c r="T1448" s="80" t="s">
        <v>1466</v>
      </c>
      <c r="U1448" s="80" t="s">
        <v>1220</v>
      </c>
      <c r="V1448" s="80">
        <v>4</v>
      </c>
      <c r="AB1448" s="81" t="s">
        <v>1222</v>
      </c>
      <c r="AC1448" s="81">
        <v>2842</v>
      </c>
      <c r="AD1448" s="81">
        <v>2867</v>
      </c>
      <c r="AE1448" s="81">
        <v>2867</v>
      </c>
      <c r="AF1448" s="81"/>
      <c r="AG1448" s="81"/>
      <c r="AH1448" s="81"/>
      <c r="AI1448" s="81"/>
      <c r="AJ1448" s="81" t="s">
        <v>1783</v>
      </c>
      <c r="AL1448" s="80" t="s">
        <v>1223</v>
      </c>
      <c r="AM1448" s="80" t="s">
        <v>1223</v>
      </c>
      <c r="AN1448" s="82">
        <v>45474</v>
      </c>
      <c r="AO1448" s="82">
        <v>45504</v>
      </c>
      <c r="AP1448" s="81" t="s">
        <v>1224</v>
      </c>
      <c r="AQ1448" s="80" t="s">
        <v>2809</v>
      </c>
      <c r="AS1448" s="80" t="s">
        <v>1255</v>
      </c>
      <c r="AT1448" s="80" t="s">
        <v>2825</v>
      </c>
      <c r="AU1448" s="80" t="s">
        <v>1345</v>
      </c>
      <c r="AV1448" s="80">
        <v>148</v>
      </c>
      <c r="AW1448" s="80" t="s">
        <v>1229</v>
      </c>
      <c r="AX1448" s="80" t="s">
        <v>1230</v>
      </c>
      <c r="AY1448" s="80">
        <v>5377</v>
      </c>
    </row>
    <row r="1449" spans="1:51" s="80" customFormat="1" ht="165.75" customHeight="1">
      <c r="A1449"/>
      <c r="B1449" s="80" t="s">
        <v>2656</v>
      </c>
      <c r="C1449" s="80" t="s">
        <v>477</v>
      </c>
      <c r="I1449" s="80" t="s">
        <v>2823</v>
      </c>
      <c r="J1449" s="80" t="s">
        <v>2824</v>
      </c>
      <c r="L1449" s="80" t="s">
        <v>1432</v>
      </c>
      <c r="M1449" s="80" t="s">
        <v>1433</v>
      </c>
      <c r="O1449" s="80" t="s">
        <v>1266</v>
      </c>
      <c r="P1449" s="80" t="s">
        <v>1429</v>
      </c>
      <c r="Q1449" s="80" t="s">
        <v>1239</v>
      </c>
      <c r="R1449" s="80" t="s">
        <v>1239</v>
      </c>
      <c r="T1449" s="80" t="s">
        <v>1466</v>
      </c>
      <c r="U1449" s="80" t="s">
        <v>1220</v>
      </c>
      <c r="V1449" s="80">
        <v>4</v>
      </c>
      <c r="AB1449" s="81" t="s">
        <v>1222</v>
      </c>
      <c r="AC1449" s="81">
        <v>2808</v>
      </c>
      <c r="AD1449" s="81">
        <v>2751</v>
      </c>
      <c r="AE1449" s="81">
        <v>2785</v>
      </c>
      <c r="AF1449" s="81"/>
      <c r="AG1449" s="81"/>
      <c r="AH1449" s="81"/>
      <c r="AI1449" s="81"/>
      <c r="AJ1449" s="81" t="s">
        <v>1783</v>
      </c>
      <c r="AL1449" s="80" t="s">
        <v>1223</v>
      </c>
      <c r="AM1449" s="80" t="s">
        <v>1223</v>
      </c>
      <c r="AN1449" s="82">
        <v>45474</v>
      </c>
      <c r="AO1449" s="82">
        <v>45504</v>
      </c>
      <c r="AP1449" s="81" t="s">
        <v>1224</v>
      </c>
      <c r="AQ1449" s="80" t="s">
        <v>2809</v>
      </c>
      <c r="AS1449" s="80" t="s">
        <v>1255</v>
      </c>
      <c r="AT1449" s="80" t="s">
        <v>2825</v>
      </c>
      <c r="AU1449" s="80" t="s">
        <v>1372</v>
      </c>
      <c r="AV1449" s="80">
        <v>148</v>
      </c>
      <c r="AW1449" s="80" t="s">
        <v>1229</v>
      </c>
      <c r="AX1449" s="80" t="s">
        <v>1230</v>
      </c>
      <c r="AY1449" s="80">
        <v>5376</v>
      </c>
    </row>
    <row r="1450" spans="1:51" s="80" customFormat="1" ht="165.75" customHeight="1">
      <c r="A1450"/>
      <c r="B1450" s="80" t="s">
        <v>2656</v>
      </c>
      <c r="C1450" s="80" t="s">
        <v>477</v>
      </c>
      <c r="I1450" s="80" t="s">
        <v>2823</v>
      </c>
      <c r="J1450" s="80" t="s">
        <v>2824</v>
      </c>
      <c r="L1450" s="80" t="s">
        <v>1383</v>
      </c>
      <c r="M1450" s="80" t="s">
        <v>1384</v>
      </c>
      <c r="O1450" s="80" t="s">
        <v>1266</v>
      </c>
      <c r="P1450" s="80" t="s">
        <v>1525</v>
      </c>
      <c r="Q1450" s="80" t="s">
        <v>1526</v>
      </c>
      <c r="T1450" s="80" t="s">
        <v>1466</v>
      </c>
      <c r="U1450" s="80" t="s">
        <v>1220</v>
      </c>
      <c r="V1450" s="80">
        <v>4</v>
      </c>
      <c r="AB1450" s="81" t="s">
        <v>1222</v>
      </c>
      <c r="AC1450" s="81">
        <v>3349</v>
      </c>
      <c r="AD1450" s="81">
        <v>3087</v>
      </c>
      <c r="AE1450" s="81">
        <v>3087</v>
      </c>
      <c r="AF1450" s="81"/>
      <c r="AG1450" s="81"/>
      <c r="AH1450" s="81"/>
      <c r="AI1450" s="81"/>
      <c r="AJ1450" s="81" t="s">
        <v>1783</v>
      </c>
      <c r="AL1450" s="80" t="s">
        <v>1223</v>
      </c>
      <c r="AM1450" s="80" t="s">
        <v>1223</v>
      </c>
      <c r="AN1450" s="82">
        <v>45474</v>
      </c>
      <c r="AO1450" s="82">
        <v>45504</v>
      </c>
      <c r="AP1450" s="81" t="s">
        <v>1224</v>
      </c>
      <c r="AQ1450" s="80" t="s">
        <v>2809</v>
      </c>
      <c r="AS1450" s="80" t="s">
        <v>1255</v>
      </c>
      <c r="AT1450" s="80" t="s">
        <v>2825</v>
      </c>
      <c r="AU1450" s="80" t="s">
        <v>1511</v>
      </c>
      <c r="AV1450" s="80">
        <v>148</v>
      </c>
      <c r="AW1450" s="80" t="s">
        <v>1229</v>
      </c>
      <c r="AX1450" s="80" t="s">
        <v>1230</v>
      </c>
      <c r="AY1450" s="80">
        <v>5463</v>
      </c>
    </row>
    <row r="1451" spans="1:51" s="80" customFormat="1" ht="153" customHeight="1">
      <c r="A1451"/>
      <c r="B1451" s="80" t="s">
        <v>2656</v>
      </c>
      <c r="C1451" s="80" t="s">
        <v>477</v>
      </c>
      <c r="I1451" s="80" t="s">
        <v>2823</v>
      </c>
      <c r="J1451" s="80" t="s">
        <v>2824</v>
      </c>
      <c r="L1451" s="80" t="s">
        <v>1550</v>
      </c>
      <c r="M1451" s="80" t="s">
        <v>1551</v>
      </c>
      <c r="T1451" s="80" t="s">
        <v>1466</v>
      </c>
      <c r="U1451" s="80" t="s">
        <v>1220</v>
      </c>
      <c r="V1451" s="80">
        <v>4</v>
      </c>
      <c r="AB1451" s="81" t="s">
        <v>1222</v>
      </c>
      <c r="AC1451" s="81">
        <v>2100</v>
      </c>
      <c r="AD1451" s="81">
        <v>2240</v>
      </c>
      <c r="AE1451" s="81">
        <v>2240</v>
      </c>
      <c r="AF1451" s="81"/>
      <c r="AG1451" s="81"/>
      <c r="AH1451" s="81"/>
      <c r="AI1451" s="81"/>
      <c r="AJ1451" s="81" t="s">
        <v>1783</v>
      </c>
      <c r="AL1451" s="80" t="s">
        <v>1223</v>
      </c>
      <c r="AM1451" s="80" t="s">
        <v>1223</v>
      </c>
      <c r="AN1451" s="82">
        <v>45474</v>
      </c>
      <c r="AO1451" s="82">
        <v>45504</v>
      </c>
      <c r="AP1451" s="81" t="s">
        <v>1224</v>
      </c>
      <c r="AQ1451" s="80" t="s">
        <v>2811</v>
      </c>
      <c r="AS1451" s="80" t="s">
        <v>1226</v>
      </c>
      <c r="AT1451" s="80" t="s">
        <v>2825</v>
      </c>
      <c r="AU1451" s="80" t="s">
        <v>1545</v>
      </c>
      <c r="AV1451" s="80">
        <v>148</v>
      </c>
      <c r="AW1451" s="80" t="s">
        <v>1229</v>
      </c>
      <c r="AX1451" s="80" t="s">
        <v>1230</v>
      </c>
      <c r="AY1451" s="80">
        <v>5466</v>
      </c>
    </row>
    <row r="1452" spans="1:51" s="80" customFormat="1" ht="165.75" customHeight="1">
      <c r="A1452"/>
      <c r="B1452" s="80" t="s">
        <v>2656</v>
      </c>
      <c r="C1452" s="80" t="s">
        <v>477</v>
      </c>
      <c r="I1452" s="80" t="s">
        <v>2823</v>
      </c>
      <c r="J1452" s="80" t="s">
        <v>2824</v>
      </c>
      <c r="L1452" s="80" t="s">
        <v>1563</v>
      </c>
      <c r="M1452" s="80" t="s">
        <v>1564</v>
      </c>
      <c r="O1452" s="80" t="s">
        <v>1242</v>
      </c>
      <c r="P1452" s="80" t="s">
        <v>1560</v>
      </c>
      <c r="Q1452" s="80" t="s">
        <v>1561</v>
      </c>
      <c r="T1452" s="80" t="s">
        <v>1220</v>
      </c>
      <c r="AB1452" s="81" t="s">
        <v>1222</v>
      </c>
      <c r="AC1452" s="81"/>
      <c r="AD1452" s="81">
        <v>4019</v>
      </c>
      <c r="AE1452" s="81">
        <v>4019</v>
      </c>
      <c r="AF1452" s="81"/>
      <c r="AG1452" s="81"/>
      <c r="AH1452" s="81"/>
      <c r="AI1452" s="81"/>
      <c r="AJ1452" s="81" t="s">
        <v>1223</v>
      </c>
      <c r="AM1452" s="80" t="s">
        <v>1223</v>
      </c>
      <c r="AN1452" s="82">
        <v>45474</v>
      </c>
      <c r="AO1452" s="82">
        <v>45504</v>
      </c>
      <c r="AP1452" s="81" t="s">
        <v>1224</v>
      </c>
      <c r="AQ1452" s="80" t="s">
        <v>2809</v>
      </c>
      <c r="AS1452" s="80" t="s">
        <v>1255</v>
      </c>
      <c r="AT1452" s="80" t="s">
        <v>2825</v>
      </c>
      <c r="AU1452" s="80" t="s">
        <v>1562</v>
      </c>
      <c r="AV1452" s="80">
        <v>148</v>
      </c>
      <c r="AW1452" s="80" t="s">
        <v>1229</v>
      </c>
      <c r="AX1452" s="80" t="s">
        <v>1230</v>
      </c>
      <c r="AY1452" s="80">
        <v>5236</v>
      </c>
    </row>
    <row r="1453" spans="1:51" s="80" customFormat="1" ht="165.75" customHeight="1">
      <c r="A1453"/>
      <c r="B1453" s="80" t="s">
        <v>2656</v>
      </c>
      <c r="C1453" s="80" t="s">
        <v>477</v>
      </c>
      <c r="I1453" s="80" t="s">
        <v>2823</v>
      </c>
      <c r="J1453" s="80" t="s">
        <v>2824</v>
      </c>
      <c r="L1453" s="80" t="s">
        <v>1563</v>
      </c>
      <c r="M1453" s="80" t="s">
        <v>1564</v>
      </c>
      <c r="O1453" s="80" t="s">
        <v>1242</v>
      </c>
      <c r="P1453" s="80" t="s">
        <v>1560</v>
      </c>
      <c r="Q1453" s="80" t="s">
        <v>1561</v>
      </c>
      <c r="T1453" s="80" t="s">
        <v>1220</v>
      </c>
      <c r="AB1453" s="81" t="s">
        <v>1222</v>
      </c>
      <c r="AC1453" s="81">
        <v>3215</v>
      </c>
      <c r="AD1453" s="81"/>
      <c r="AE1453" s="81"/>
      <c r="AF1453" s="81"/>
      <c r="AG1453" s="81"/>
      <c r="AH1453" s="81"/>
      <c r="AI1453" s="81"/>
      <c r="AJ1453" s="81" t="s">
        <v>1223</v>
      </c>
      <c r="AM1453" s="80" t="s">
        <v>1223</v>
      </c>
      <c r="AN1453" s="82">
        <v>45474</v>
      </c>
      <c r="AO1453" s="82">
        <v>45504</v>
      </c>
      <c r="AP1453" s="81" t="s">
        <v>1224</v>
      </c>
      <c r="AQ1453" s="80" t="s">
        <v>2810</v>
      </c>
      <c r="AS1453" s="80" t="s">
        <v>1226</v>
      </c>
      <c r="AT1453" s="80" t="s">
        <v>2825</v>
      </c>
      <c r="AU1453" s="80" t="s">
        <v>1562</v>
      </c>
      <c r="AV1453" s="80">
        <v>148</v>
      </c>
      <c r="AW1453" s="80" t="s">
        <v>1229</v>
      </c>
      <c r="AX1453" s="80" t="s">
        <v>1230</v>
      </c>
      <c r="AY1453" s="80">
        <v>5236</v>
      </c>
    </row>
    <row r="1454" spans="1:51" s="80" customFormat="1" ht="153" customHeight="1">
      <c r="A1454"/>
      <c r="B1454" s="80" t="s">
        <v>2656</v>
      </c>
      <c r="C1454" s="80" t="s">
        <v>477</v>
      </c>
      <c r="I1454" s="80" t="s">
        <v>2823</v>
      </c>
      <c r="J1454" s="80" t="s">
        <v>2824</v>
      </c>
      <c r="L1454" s="80" t="s">
        <v>1563</v>
      </c>
      <c r="M1454" s="80" t="s">
        <v>1564</v>
      </c>
      <c r="T1454" s="80" t="s">
        <v>1466</v>
      </c>
      <c r="U1454" s="80" t="s">
        <v>1220</v>
      </c>
      <c r="V1454" s="80">
        <v>4</v>
      </c>
      <c r="AB1454" s="81" t="s">
        <v>1222</v>
      </c>
      <c r="AC1454" s="81">
        <v>1990</v>
      </c>
      <c r="AD1454" s="81">
        <v>1930</v>
      </c>
      <c r="AE1454" s="81">
        <v>1930</v>
      </c>
      <c r="AF1454" s="81"/>
      <c r="AG1454" s="81"/>
      <c r="AH1454" s="81"/>
      <c r="AI1454" s="81"/>
      <c r="AJ1454" s="81" t="s">
        <v>1783</v>
      </c>
      <c r="AL1454" s="80" t="s">
        <v>1223</v>
      </c>
      <c r="AM1454" s="80" t="s">
        <v>1223</v>
      </c>
      <c r="AN1454" s="82">
        <v>45474</v>
      </c>
      <c r="AO1454" s="82">
        <v>45504</v>
      </c>
      <c r="AP1454" s="81" t="s">
        <v>1224</v>
      </c>
      <c r="AQ1454" s="80" t="s">
        <v>2811</v>
      </c>
      <c r="AS1454" s="80" t="s">
        <v>1226</v>
      </c>
      <c r="AT1454" s="80" t="s">
        <v>2825</v>
      </c>
      <c r="AU1454" s="80" t="s">
        <v>1616</v>
      </c>
      <c r="AV1454" s="80">
        <v>148</v>
      </c>
      <c r="AW1454" s="80" t="s">
        <v>1229</v>
      </c>
      <c r="AX1454" s="80" t="s">
        <v>1230</v>
      </c>
      <c r="AY1454" s="80">
        <v>5462</v>
      </c>
    </row>
    <row r="1455" spans="1:51" s="80" customFormat="1" ht="153" customHeight="1">
      <c r="A1455"/>
      <c r="B1455" s="80" t="s">
        <v>2656</v>
      </c>
      <c r="C1455" s="80" t="s">
        <v>477</v>
      </c>
      <c r="I1455" s="80" t="s">
        <v>2823</v>
      </c>
      <c r="J1455" s="80" t="s">
        <v>2824</v>
      </c>
      <c r="L1455" s="80" t="s">
        <v>1432</v>
      </c>
      <c r="M1455" s="80" t="s">
        <v>1433</v>
      </c>
      <c r="T1455" s="80" t="s">
        <v>1220</v>
      </c>
      <c r="AB1455" s="81" t="s">
        <v>1222</v>
      </c>
      <c r="AC1455" s="81">
        <v>1757</v>
      </c>
      <c r="AD1455" s="81"/>
      <c r="AE1455" s="81"/>
      <c r="AF1455" s="81"/>
      <c r="AG1455" s="81"/>
      <c r="AH1455" s="81"/>
      <c r="AI1455" s="81"/>
      <c r="AJ1455" s="81" t="s">
        <v>1223</v>
      </c>
      <c r="AM1455" s="80" t="s">
        <v>1223</v>
      </c>
      <c r="AN1455" s="82">
        <v>45474</v>
      </c>
      <c r="AO1455" s="82">
        <v>45504</v>
      </c>
      <c r="AP1455" s="81" t="s">
        <v>1224</v>
      </c>
      <c r="AQ1455" s="80" t="s">
        <v>2811</v>
      </c>
      <c r="AS1455" s="80" t="s">
        <v>1226</v>
      </c>
      <c r="AT1455" s="80" t="s">
        <v>2825</v>
      </c>
      <c r="AU1455" s="80" t="s">
        <v>1689</v>
      </c>
      <c r="AV1455" s="80">
        <v>148</v>
      </c>
      <c r="AW1455" s="80" t="s">
        <v>1229</v>
      </c>
      <c r="AX1455" s="80" t="s">
        <v>1230</v>
      </c>
      <c r="AY1455" s="80">
        <v>5293</v>
      </c>
    </row>
    <row r="1456" spans="1:51" s="80" customFormat="1" ht="153" customHeight="1">
      <c r="A1456"/>
      <c r="B1456" s="80" t="s">
        <v>2656</v>
      </c>
      <c r="C1456" s="80" t="s">
        <v>477</v>
      </c>
      <c r="I1456" s="80" t="s">
        <v>2823</v>
      </c>
      <c r="J1456" s="80" t="s">
        <v>2824</v>
      </c>
      <c r="L1456" s="80" t="s">
        <v>1432</v>
      </c>
      <c r="M1456" s="80" t="s">
        <v>1433</v>
      </c>
      <c r="T1456" s="80" t="s">
        <v>1220</v>
      </c>
      <c r="AB1456" s="81" t="s">
        <v>1222</v>
      </c>
      <c r="AC1456" s="81"/>
      <c r="AD1456" s="81">
        <v>1730</v>
      </c>
      <c r="AE1456" s="81">
        <v>1730</v>
      </c>
      <c r="AF1456" s="81"/>
      <c r="AG1456" s="81"/>
      <c r="AH1456" s="81"/>
      <c r="AI1456" s="81"/>
      <c r="AJ1456" s="81" t="s">
        <v>1783</v>
      </c>
      <c r="AL1456" s="80" t="s">
        <v>1223</v>
      </c>
      <c r="AM1456" s="80" t="s">
        <v>1223</v>
      </c>
      <c r="AN1456" s="82">
        <v>45474</v>
      </c>
      <c r="AO1456" s="82">
        <v>45504</v>
      </c>
      <c r="AP1456" s="81" t="s">
        <v>1224</v>
      </c>
      <c r="AQ1456" s="80" t="s">
        <v>2811</v>
      </c>
      <c r="AS1456" s="80" t="s">
        <v>1226</v>
      </c>
      <c r="AT1456" s="80" t="s">
        <v>2825</v>
      </c>
      <c r="AU1456" s="80" t="s">
        <v>1689</v>
      </c>
      <c r="AV1456" s="80">
        <v>148</v>
      </c>
      <c r="AW1456" s="80" t="s">
        <v>1229</v>
      </c>
      <c r="AX1456" s="80" t="s">
        <v>1230</v>
      </c>
      <c r="AY1456" s="80">
        <v>5293</v>
      </c>
    </row>
    <row r="1457" spans="1:51" s="80" customFormat="1" ht="165.75" customHeight="1">
      <c r="A1457"/>
      <c r="B1457" s="80" t="s">
        <v>2656</v>
      </c>
      <c r="C1457" s="80" t="s">
        <v>477</v>
      </c>
      <c r="I1457" s="80" t="s">
        <v>2823</v>
      </c>
      <c r="J1457" s="80" t="s">
        <v>2824</v>
      </c>
      <c r="L1457" s="80" t="s">
        <v>1383</v>
      </c>
      <c r="M1457" s="80" t="s">
        <v>1384</v>
      </c>
      <c r="O1457" s="80" t="s">
        <v>1266</v>
      </c>
      <c r="P1457" s="80" t="s">
        <v>1760</v>
      </c>
      <c r="Q1457" s="80" t="s">
        <v>1239</v>
      </c>
      <c r="R1457" s="80" t="s">
        <v>1239</v>
      </c>
      <c r="T1457" s="80" t="s">
        <v>1466</v>
      </c>
      <c r="U1457" s="80" t="s">
        <v>1220</v>
      </c>
      <c r="V1457" s="80">
        <v>4</v>
      </c>
      <c r="AB1457" s="81" t="s">
        <v>1222</v>
      </c>
      <c r="AC1457" s="81">
        <v>2514</v>
      </c>
      <c r="AD1457" s="81">
        <v>3195</v>
      </c>
      <c r="AE1457" s="81">
        <v>3195</v>
      </c>
      <c r="AF1457" s="81"/>
      <c r="AG1457" s="81"/>
      <c r="AH1457" s="81"/>
      <c r="AI1457" s="81"/>
      <c r="AJ1457" s="81" t="s">
        <v>1223</v>
      </c>
      <c r="AM1457" s="80" t="s">
        <v>1223</v>
      </c>
      <c r="AN1457" s="82">
        <v>45474</v>
      </c>
      <c r="AO1457" s="82">
        <v>45504</v>
      </c>
      <c r="AP1457" s="81" t="s">
        <v>1224</v>
      </c>
      <c r="AQ1457" s="80" t="s">
        <v>2809</v>
      </c>
      <c r="AS1457" s="80" t="s">
        <v>1255</v>
      </c>
      <c r="AT1457" s="80" t="s">
        <v>2825</v>
      </c>
      <c r="AU1457" s="80" t="s">
        <v>1749</v>
      </c>
      <c r="AV1457" s="80">
        <v>148</v>
      </c>
      <c r="AW1457" s="80" t="s">
        <v>1229</v>
      </c>
      <c r="AX1457" s="80" t="s">
        <v>1230</v>
      </c>
      <c r="AY1457" s="80">
        <v>5467</v>
      </c>
    </row>
    <row r="1458" spans="1:51" s="80" customFormat="1" ht="165.75" customHeight="1">
      <c r="A1458"/>
      <c r="B1458" s="80" t="s">
        <v>2656</v>
      </c>
      <c r="C1458" s="80" t="s">
        <v>477</v>
      </c>
      <c r="I1458" s="80" t="s">
        <v>2823</v>
      </c>
      <c r="J1458" s="80" t="s">
        <v>2824</v>
      </c>
      <c r="L1458" s="80" t="s">
        <v>1346</v>
      </c>
      <c r="M1458" s="80" t="s">
        <v>1347</v>
      </c>
      <c r="O1458" s="80" t="s">
        <v>1266</v>
      </c>
      <c r="P1458" s="80" t="s">
        <v>1961</v>
      </c>
      <c r="Q1458" s="80" t="s">
        <v>1962</v>
      </c>
      <c r="T1458" s="80" t="s">
        <v>1466</v>
      </c>
      <c r="U1458" s="80" t="s">
        <v>1220</v>
      </c>
      <c r="V1458" s="80">
        <v>4</v>
      </c>
      <c r="AB1458" s="81" t="s">
        <v>1222</v>
      </c>
      <c r="AC1458" s="81">
        <v>2610</v>
      </c>
      <c r="AD1458" s="81">
        <v>2521</v>
      </c>
      <c r="AE1458" s="81">
        <v>2545</v>
      </c>
      <c r="AF1458" s="81"/>
      <c r="AG1458" s="81"/>
      <c r="AH1458" s="81"/>
      <c r="AI1458" s="81"/>
      <c r="AJ1458" s="81" t="s">
        <v>1783</v>
      </c>
      <c r="AL1458" s="80" t="s">
        <v>1223</v>
      </c>
      <c r="AM1458" s="80" t="s">
        <v>1223</v>
      </c>
      <c r="AN1458" s="82">
        <v>45474</v>
      </c>
      <c r="AO1458" s="82">
        <v>45504</v>
      </c>
      <c r="AP1458" s="81" t="s">
        <v>1224</v>
      </c>
      <c r="AQ1458" s="80" t="s">
        <v>2809</v>
      </c>
      <c r="AS1458" s="80" t="s">
        <v>1255</v>
      </c>
      <c r="AT1458" s="80" t="s">
        <v>2825</v>
      </c>
      <c r="AU1458" s="80" t="s">
        <v>1960</v>
      </c>
      <c r="AV1458" s="80">
        <v>148</v>
      </c>
      <c r="AW1458" s="80" t="s">
        <v>1229</v>
      </c>
      <c r="AX1458" s="80" t="s">
        <v>1230</v>
      </c>
      <c r="AY1458" s="80">
        <v>5379</v>
      </c>
    </row>
    <row r="1459" spans="1:51" s="80" customFormat="1" ht="153" customHeight="1">
      <c r="A1459"/>
      <c r="B1459" s="80" t="s">
        <v>2656</v>
      </c>
      <c r="C1459" s="80" t="s">
        <v>477</v>
      </c>
      <c r="I1459" s="80" t="s">
        <v>2823</v>
      </c>
      <c r="J1459" s="80" t="s">
        <v>2824</v>
      </c>
      <c r="L1459" s="80" t="s">
        <v>1346</v>
      </c>
      <c r="M1459" s="80" t="s">
        <v>1347</v>
      </c>
      <c r="T1459" s="80" t="s">
        <v>1220</v>
      </c>
      <c r="AB1459" s="81" t="s">
        <v>1222</v>
      </c>
      <c r="AC1459" s="81"/>
      <c r="AD1459" s="81">
        <v>1730</v>
      </c>
      <c r="AE1459" s="81">
        <v>1730</v>
      </c>
      <c r="AF1459" s="81"/>
      <c r="AG1459" s="81"/>
      <c r="AH1459" s="81"/>
      <c r="AI1459" s="81"/>
      <c r="AJ1459" s="81" t="s">
        <v>1783</v>
      </c>
      <c r="AL1459" s="80" t="s">
        <v>1223</v>
      </c>
      <c r="AM1459" s="80" t="s">
        <v>1223</v>
      </c>
      <c r="AN1459" s="82">
        <v>45474</v>
      </c>
      <c r="AO1459" s="82">
        <v>45504</v>
      </c>
      <c r="AP1459" s="81" t="s">
        <v>1224</v>
      </c>
      <c r="AQ1459" s="80" t="s">
        <v>2811</v>
      </c>
      <c r="AS1459" s="80" t="s">
        <v>1226</v>
      </c>
      <c r="AT1459" s="80" t="s">
        <v>2825</v>
      </c>
      <c r="AU1459" s="80" t="s">
        <v>2080</v>
      </c>
      <c r="AV1459" s="80">
        <v>148</v>
      </c>
      <c r="AW1459" s="80" t="s">
        <v>1229</v>
      </c>
      <c r="AX1459" s="80" t="s">
        <v>1230</v>
      </c>
      <c r="AY1459" s="80">
        <v>5294</v>
      </c>
    </row>
    <row r="1460" spans="1:51" s="80" customFormat="1" ht="153" customHeight="1">
      <c r="A1460"/>
      <c r="B1460" s="80" t="s">
        <v>2656</v>
      </c>
      <c r="C1460" s="80" t="s">
        <v>477</v>
      </c>
      <c r="I1460" s="80" t="s">
        <v>2823</v>
      </c>
      <c r="J1460" s="80" t="s">
        <v>2824</v>
      </c>
      <c r="L1460" s="80" t="s">
        <v>1346</v>
      </c>
      <c r="M1460" s="80" t="s">
        <v>1347</v>
      </c>
      <c r="T1460" s="80" t="s">
        <v>1220</v>
      </c>
      <c r="AB1460" s="81" t="s">
        <v>1222</v>
      </c>
      <c r="AC1460" s="81">
        <v>1757</v>
      </c>
      <c r="AD1460" s="81"/>
      <c r="AE1460" s="81"/>
      <c r="AF1460" s="81"/>
      <c r="AG1460" s="81"/>
      <c r="AH1460" s="81"/>
      <c r="AI1460" s="81"/>
      <c r="AJ1460" s="81" t="s">
        <v>1223</v>
      </c>
      <c r="AM1460" s="80" t="s">
        <v>1223</v>
      </c>
      <c r="AN1460" s="82">
        <v>45474</v>
      </c>
      <c r="AO1460" s="82">
        <v>45504</v>
      </c>
      <c r="AP1460" s="81" t="s">
        <v>1224</v>
      </c>
      <c r="AQ1460" s="80" t="s">
        <v>2811</v>
      </c>
      <c r="AS1460" s="80" t="s">
        <v>1226</v>
      </c>
      <c r="AT1460" s="80" t="s">
        <v>2825</v>
      </c>
      <c r="AU1460" s="80" t="s">
        <v>2080</v>
      </c>
      <c r="AV1460" s="80">
        <v>148</v>
      </c>
      <c r="AW1460" s="80" t="s">
        <v>1229</v>
      </c>
      <c r="AX1460" s="80" t="s">
        <v>1230</v>
      </c>
      <c r="AY1460" s="80">
        <v>5294</v>
      </c>
    </row>
    <row r="1461" spans="1:51" s="80" customFormat="1" ht="153" customHeight="1">
      <c r="A1461"/>
      <c r="B1461" s="80" t="s">
        <v>2656</v>
      </c>
      <c r="C1461" s="80" t="s">
        <v>477</v>
      </c>
      <c r="I1461" s="80" t="s">
        <v>2823</v>
      </c>
      <c r="J1461" s="80" t="s">
        <v>2824</v>
      </c>
      <c r="L1461" s="80" t="s">
        <v>2269</v>
      </c>
      <c r="M1461" s="80" t="s">
        <v>2270</v>
      </c>
      <c r="T1461" s="80" t="s">
        <v>1466</v>
      </c>
      <c r="U1461" s="80" t="s">
        <v>1220</v>
      </c>
      <c r="V1461" s="80">
        <v>4</v>
      </c>
      <c r="AB1461" s="81" t="s">
        <v>1222</v>
      </c>
      <c r="AC1461" s="81">
        <v>3270</v>
      </c>
      <c r="AD1461" s="81">
        <v>3155</v>
      </c>
      <c r="AE1461" s="81">
        <v>3155</v>
      </c>
      <c r="AF1461" s="81"/>
      <c r="AG1461" s="81"/>
      <c r="AH1461" s="81"/>
      <c r="AI1461" s="81"/>
      <c r="AJ1461" s="81" t="s">
        <v>1783</v>
      </c>
      <c r="AL1461" s="80" t="s">
        <v>1223</v>
      </c>
      <c r="AM1461" s="80" t="s">
        <v>1223</v>
      </c>
      <c r="AN1461" s="82">
        <v>45474</v>
      </c>
      <c r="AO1461" s="82">
        <v>45504</v>
      </c>
      <c r="AP1461" s="81" t="s">
        <v>1224</v>
      </c>
      <c r="AQ1461" s="80" t="s">
        <v>2811</v>
      </c>
      <c r="AS1461" s="80" t="s">
        <v>1226</v>
      </c>
      <c r="AT1461" s="80" t="s">
        <v>2825</v>
      </c>
      <c r="AU1461" s="80" t="s">
        <v>2271</v>
      </c>
      <c r="AV1461" s="80">
        <v>148</v>
      </c>
      <c r="AW1461" s="80" t="s">
        <v>1229</v>
      </c>
      <c r="AX1461" s="80" t="s">
        <v>1230</v>
      </c>
      <c r="AY1461" s="80">
        <v>5464</v>
      </c>
    </row>
    <row r="1462" spans="1:51" s="80" customFormat="1" ht="153" customHeight="1">
      <c r="A1462"/>
      <c r="B1462" s="80" t="s">
        <v>2656</v>
      </c>
      <c r="C1462" s="80" t="s">
        <v>477</v>
      </c>
      <c r="I1462" s="80" t="s">
        <v>2823</v>
      </c>
      <c r="J1462" s="80" t="s">
        <v>2824</v>
      </c>
      <c r="L1462" s="80" t="s">
        <v>1383</v>
      </c>
      <c r="M1462" s="80" t="s">
        <v>1384</v>
      </c>
      <c r="T1462" s="80" t="s">
        <v>1220</v>
      </c>
      <c r="AB1462" s="81" t="s">
        <v>1222</v>
      </c>
      <c r="AC1462" s="81">
        <v>1777</v>
      </c>
      <c r="AD1462" s="81">
        <v>2221</v>
      </c>
      <c r="AE1462" s="81">
        <v>2221</v>
      </c>
      <c r="AF1462" s="81"/>
      <c r="AG1462" s="81"/>
      <c r="AH1462" s="81"/>
      <c r="AI1462" s="81"/>
      <c r="AJ1462" s="81" t="s">
        <v>1223</v>
      </c>
      <c r="AM1462" s="80" t="s">
        <v>1223</v>
      </c>
      <c r="AN1462" s="82">
        <v>45474</v>
      </c>
      <c r="AO1462" s="82">
        <v>45504</v>
      </c>
      <c r="AP1462" s="81" t="s">
        <v>1224</v>
      </c>
      <c r="AQ1462" s="80" t="s">
        <v>2811</v>
      </c>
      <c r="AS1462" s="80" t="s">
        <v>1226</v>
      </c>
      <c r="AT1462" s="80" t="s">
        <v>2825</v>
      </c>
      <c r="AU1462" s="80" t="s">
        <v>2125</v>
      </c>
      <c r="AV1462" s="80">
        <v>148</v>
      </c>
      <c r="AW1462" s="80" t="s">
        <v>1229</v>
      </c>
      <c r="AX1462" s="80" t="s">
        <v>1230</v>
      </c>
      <c r="AY1462" s="80">
        <v>5292</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4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AN8:AY8"/>
    <mergeCell ref="AN9:AY9"/>
    <mergeCell ref="AB1:AY2"/>
    <mergeCell ref="AB4:AY4"/>
    <mergeCell ref="A5:K5"/>
    <mergeCell ref="AB5:AY5"/>
    <mergeCell ref="AB6:AY6"/>
    <mergeCell ref="A6:S7"/>
    <mergeCell ref="AB7:AY7"/>
  </mergeCells>
  <conditionalFormatting sqref="B12:GO9999">
    <cfRule type="expression" dxfId="7"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GB135"/>
  <sheetViews>
    <sheetView zoomScale="80" zoomScaleNormal="80" workbookViewId="0">
      <pane ySplit="11" topLeftCell="A12" activePane="bottomLeft" state="frozen"/>
      <selection pane="bottomLeft" activeCell="A9" sqref="A9"/>
    </sheetView>
  </sheetViews>
  <sheetFormatPr defaultColWidth="9.140625" defaultRowHeight="12.75"/>
  <cols>
    <col min="1" max="1" width="0.140625" style="3" customWidth="1" collapsed="1"/>
    <col min="2" max="2" width="14.5703125" style="3" customWidth="1" collapsed="1"/>
    <col min="3" max="4" width="14.5703125" style="3" hidden="1" customWidth="1" collapsed="1"/>
    <col min="5" max="5" width="14.5703125" style="3" customWidth="1" collapsed="1"/>
    <col min="6" max="7" width="14.5703125" style="3" hidden="1" customWidth="1" collapsed="1"/>
    <col min="8" max="9" width="14.5703125" style="3" customWidth="1" collapsed="1"/>
    <col min="10" max="11" width="14.5703125" style="3" hidden="1" customWidth="1" collapsed="1"/>
    <col min="12" max="12" width="14.5703125" style="3" customWidth="1" collapsed="1"/>
    <col min="13" max="14" width="14.5703125" style="3" hidden="1" customWidth="1" collapsed="1"/>
    <col min="15" max="15" width="14.5703125" style="3" customWidth="1" collapsed="1"/>
    <col min="16" max="17" width="14.5703125" style="3" hidden="1" customWidth="1" collapsed="1"/>
    <col min="18" max="18" width="14.5703125" style="3" customWidth="1" collapsed="1"/>
    <col min="19" max="19" width="9.5703125" style="3" customWidth="1" collapsed="1"/>
    <col min="20" max="20" width="9.7109375" style="6" customWidth="1" collapsed="1"/>
    <col min="21" max="21" width="6.28515625" style="6" customWidth="1" collapsed="1"/>
    <col min="22" max="25" width="11.42578125" style="6" customWidth="1" collapsed="1"/>
    <col min="26" max="28" width="11.42578125" style="3" customWidth="1" collapsed="1"/>
    <col min="29" max="29" width="5.7109375" style="3" customWidth="1" collapsed="1"/>
    <col min="30" max="30" width="5.5703125" style="3" customWidth="1" collapsed="1"/>
    <col min="31" max="31" width="12" style="3" customWidth="1" collapsed="1"/>
    <col min="32" max="32" width="12.7109375" style="3" customWidth="1" collapsed="1"/>
    <col min="33" max="33" width="27.7109375" style="3" customWidth="1" collapsed="1"/>
    <col min="34" max="34" width="9" style="3" hidden="1" customWidth="1" collapsed="1"/>
    <col min="35" max="35" width="9.140625" style="3" hidden="1" customWidth="1" collapsed="1"/>
    <col min="36" max="36" width="9.140625" style="3" customWidth="1" collapsed="1"/>
    <col min="37" max="37" width="10" style="3" customWidth="1" collapsed="1"/>
    <col min="38" max="38" width="13.7109375" style="3" hidden="1" customWidth="1" collapsed="1"/>
    <col min="39" max="170" width="9.140625" style="3" customWidth="1" collapsed="1"/>
    <col min="171" max="173" width="9.140625" style="4" customWidth="1" collapsed="1"/>
    <col min="174" max="182" width="9.140625" style="3" customWidth="1" collapsed="1"/>
    <col min="183" max="184" width="9.140625" style="4" customWidth="1" collapsed="1"/>
    <col min="185" max="205" width="9.140625" style="3" customWidth="1" collapsed="1"/>
    <col min="206" max="16384" width="9.140625" style="3" collapsed="1"/>
  </cols>
  <sheetData>
    <row r="1" spans="1:51" ht="16.5" customHeight="1">
      <c r="A1" s="55" t="s">
        <v>162</v>
      </c>
      <c r="B1" s="55" t="s">
        <v>162</v>
      </c>
      <c r="C1" s="55" t="s">
        <v>162</v>
      </c>
      <c r="D1" s="55" t="s">
        <v>162</v>
      </c>
      <c r="E1" s="55" t="s">
        <v>162</v>
      </c>
      <c r="F1" s="55" t="s">
        <v>162</v>
      </c>
      <c r="G1" s="55" t="s">
        <v>162</v>
      </c>
      <c r="H1" s="55" t="s">
        <v>162</v>
      </c>
      <c r="I1" s="55" t="s">
        <v>162</v>
      </c>
      <c r="J1" s="55" t="s">
        <v>162</v>
      </c>
      <c r="K1" s="55" t="s">
        <v>162</v>
      </c>
      <c r="L1" s="55" t="s">
        <v>162</v>
      </c>
      <c r="M1" s="55" t="s">
        <v>162</v>
      </c>
      <c r="N1" s="55" t="s">
        <v>162</v>
      </c>
      <c r="O1" s="55" t="s">
        <v>162</v>
      </c>
      <c r="P1" s="55" t="s">
        <v>162</v>
      </c>
      <c r="Q1" s="55" t="s">
        <v>162</v>
      </c>
      <c r="R1" s="55" t="s">
        <v>162</v>
      </c>
      <c r="S1" s="55" t="s">
        <v>162</v>
      </c>
      <c r="T1" s="55" t="s">
        <v>162</v>
      </c>
      <c r="U1" s="55" t="s">
        <v>162</v>
      </c>
      <c r="V1" s="55" t="s">
        <v>162</v>
      </c>
      <c r="W1" s="55" t="s">
        <v>162</v>
      </c>
      <c r="X1" s="55" t="s">
        <v>162</v>
      </c>
      <c r="Y1" s="55" t="s">
        <v>162</v>
      </c>
      <c r="Z1" s="55" t="s">
        <v>162</v>
      </c>
      <c r="AA1" s="55" t="s">
        <v>162</v>
      </c>
      <c r="AB1" s="55" t="s">
        <v>162</v>
      </c>
      <c r="AC1" s="55" t="s">
        <v>162</v>
      </c>
      <c r="AD1" s="55" t="s">
        <v>162</v>
      </c>
      <c r="AE1" s="146" t="s">
        <v>60</v>
      </c>
      <c r="AF1" s="146" t="s">
        <v>162</v>
      </c>
      <c r="AG1" s="146" t="s">
        <v>162</v>
      </c>
      <c r="AH1" s="146" t="s">
        <v>162</v>
      </c>
      <c r="AI1" s="146" t="s">
        <v>162</v>
      </c>
      <c r="AJ1" s="146" t="s">
        <v>162</v>
      </c>
      <c r="AK1" s="146" t="s">
        <v>162</v>
      </c>
      <c r="AL1" s="146" t="s">
        <v>162</v>
      </c>
      <c r="AM1" s="146" t="s">
        <v>162</v>
      </c>
    </row>
    <row r="2" spans="1:51" ht="16.5" customHeight="1">
      <c r="A2" s="55" t="s">
        <v>162</v>
      </c>
      <c r="B2" s="55" t="s">
        <v>162</v>
      </c>
      <c r="C2" s="55" t="s">
        <v>162</v>
      </c>
      <c r="D2" s="55" t="s">
        <v>162</v>
      </c>
      <c r="E2" s="55" t="s">
        <v>162</v>
      </c>
      <c r="F2" s="55" t="s">
        <v>162</v>
      </c>
      <c r="G2" s="55" t="s">
        <v>162</v>
      </c>
      <c r="H2" s="55" t="s">
        <v>162</v>
      </c>
      <c r="I2" s="55" t="s">
        <v>162</v>
      </c>
      <c r="J2" s="55" t="s">
        <v>162</v>
      </c>
      <c r="K2" s="55" t="s">
        <v>162</v>
      </c>
      <c r="L2" s="55" t="s">
        <v>162</v>
      </c>
      <c r="M2" s="55" t="s">
        <v>162</v>
      </c>
      <c r="N2" s="55" t="s">
        <v>162</v>
      </c>
      <c r="O2" s="55" t="s">
        <v>162</v>
      </c>
      <c r="P2" s="55" t="s">
        <v>162</v>
      </c>
      <c r="Q2" s="55" t="s">
        <v>162</v>
      </c>
      <c r="R2" s="55" t="s">
        <v>162</v>
      </c>
      <c r="S2" s="55" t="s">
        <v>162</v>
      </c>
      <c r="T2" s="55" t="s">
        <v>162</v>
      </c>
      <c r="U2" s="55" t="s">
        <v>162</v>
      </c>
      <c r="V2" s="55" t="s">
        <v>162</v>
      </c>
      <c r="W2" s="55" t="s">
        <v>162</v>
      </c>
      <c r="X2" s="55" t="s">
        <v>162</v>
      </c>
      <c r="Y2" s="55" t="s">
        <v>162</v>
      </c>
      <c r="Z2" s="55" t="s">
        <v>162</v>
      </c>
      <c r="AA2" s="55" t="s">
        <v>162</v>
      </c>
      <c r="AB2" s="55" t="s">
        <v>162</v>
      </c>
      <c r="AC2" s="55" t="s">
        <v>162</v>
      </c>
      <c r="AD2" s="55" t="s">
        <v>162</v>
      </c>
      <c r="AE2" s="146" t="s">
        <v>162</v>
      </c>
      <c r="AF2" s="146" t="s">
        <v>162</v>
      </c>
      <c r="AG2" s="146" t="s">
        <v>162</v>
      </c>
      <c r="AH2" s="146" t="s">
        <v>162</v>
      </c>
      <c r="AI2" s="146" t="s">
        <v>162</v>
      </c>
      <c r="AJ2" s="146" t="s">
        <v>162</v>
      </c>
      <c r="AK2" s="146" t="s">
        <v>162</v>
      </c>
      <c r="AL2" s="146" t="s">
        <v>162</v>
      </c>
      <c r="AM2" s="146" t="s">
        <v>162</v>
      </c>
    </row>
    <row r="3" spans="1:51" ht="16.5" customHeight="1">
      <c r="A3" s="55" t="s">
        <v>162</v>
      </c>
      <c r="B3" s="55" t="s">
        <v>162</v>
      </c>
      <c r="C3" s="55" t="s">
        <v>162</v>
      </c>
      <c r="D3" s="55" t="s">
        <v>162</v>
      </c>
      <c r="E3" s="55" t="s">
        <v>162</v>
      </c>
      <c r="F3" s="55" t="s">
        <v>162</v>
      </c>
      <c r="G3" s="55" t="s">
        <v>162</v>
      </c>
      <c r="H3" s="55" t="s">
        <v>162</v>
      </c>
      <c r="I3" s="55" t="s">
        <v>162</v>
      </c>
      <c r="J3" s="55" t="s">
        <v>162</v>
      </c>
      <c r="K3" s="55" t="s">
        <v>162</v>
      </c>
      <c r="L3" s="55" t="s">
        <v>162</v>
      </c>
      <c r="M3" s="55" t="s">
        <v>162</v>
      </c>
      <c r="N3" s="55" t="s">
        <v>162</v>
      </c>
      <c r="O3" s="55" t="s">
        <v>162</v>
      </c>
      <c r="P3" s="55" t="s">
        <v>162</v>
      </c>
      <c r="Q3" s="55" t="s">
        <v>162</v>
      </c>
      <c r="R3" s="55" t="s">
        <v>162</v>
      </c>
      <c r="S3" s="55" t="s">
        <v>162</v>
      </c>
      <c r="T3" s="55" t="s">
        <v>162</v>
      </c>
      <c r="U3" s="55" t="s">
        <v>162</v>
      </c>
      <c r="V3" s="55" t="s">
        <v>162</v>
      </c>
      <c r="W3" s="55" t="s">
        <v>162</v>
      </c>
      <c r="X3" s="55" t="s">
        <v>162</v>
      </c>
      <c r="Y3" s="55" t="s">
        <v>162</v>
      </c>
      <c r="Z3" s="55" t="s">
        <v>162</v>
      </c>
      <c r="AA3" s="55" t="s">
        <v>162</v>
      </c>
      <c r="AB3" s="55" t="s">
        <v>162</v>
      </c>
      <c r="AC3" s="55" t="s">
        <v>162</v>
      </c>
      <c r="AD3" s="55" t="s">
        <v>162</v>
      </c>
      <c r="AE3" s="146" t="s">
        <v>162</v>
      </c>
      <c r="AF3" s="146" t="s">
        <v>162</v>
      </c>
      <c r="AG3" s="146" t="s">
        <v>162</v>
      </c>
      <c r="AH3" s="146" t="s">
        <v>162</v>
      </c>
      <c r="AI3" s="146" t="s">
        <v>162</v>
      </c>
      <c r="AJ3" s="146" t="s">
        <v>162</v>
      </c>
      <c r="AK3" s="146" t="s">
        <v>162</v>
      </c>
      <c r="AL3" s="146" t="s">
        <v>162</v>
      </c>
      <c r="AM3" s="146" t="s">
        <v>162</v>
      </c>
    </row>
    <row r="4" spans="1:51" ht="16.5" customHeight="1">
      <c r="A4" s="55" t="s">
        <v>162</v>
      </c>
      <c r="B4" s="55" t="s">
        <v>162</v>
      </c>
      <c r="C4" s="55" t="s">
        <v>162</v>
      </c>
      <c r="D4" s="55" t="s">
        <v>162</v>
      </c>
      <c r="E4" s="55" t="s">
        <v>162</v>
      </c>
      <c r="F4" s="55" t="s">
        <v>162</v>
      </c>
      <c r="G4" s="55" t="s">
        <v>162</v>
      </c>
      <c r="H4" s="55" t="s">
        <v>162</v>
      </c>
      <c r="I4" s="55" t="s">
        <v>162</v>
      </c>
      <c r="J4" s="55" t="s">
        <v>162</v>
      </c>
      <c r="K4" s="55" t="s">
        <v>162</v>
      </c>
      <c r="L4" s="55" t="s">
        <v>162</v>
      </c>
      <c r="M4" s="55" t="s">
        <v>162</v>
      </c>
      <c r="N4" s="55" t="s">
        <v>162</v>
      </c>
      <c r="O4" s="55" t="s">
        <v>162</v>
      </c>
      <c r="P4" s="55" t="s">
        <v>162</v>
      </c>
      <c r="Q4" s="55" t="s">
        <v>162</v>
      </c>
      <c r="R4" s="55" t="s">
        <v>162</v>
      </c>
      <c r="S4" s="55" t="s">
        <v>162</v>
      </c>
      <c r="T4" s="55" t="s">
        <v>162</v>
      </c>
      <c r="U4" s="55" t="s">
        <v>162</v>
      </c>
      <c r="V4" s="55" t="s">
        <v>162</v>
      </c>
      <c r="W4" s="55" t="s">
        <v>162</v>
      </c>
      <c r="X4" s="55" t="s">
        <v>162</v>
      </c>
      <c r="Y4" s="55" t="s">
        <v>162</v>
      </c>
      <c r="Z4" s="55" t="s">
        <v>162</v>
      </c>
      <c r="AA4" s="55" t="s">
        <v>162</v>
      </c>
      <c r="AB4" s="55" t="s">
        <v>162</v>
      </c>
      <c r="AC4" s="55" t="s">
        <v>162</v>
      </c>
      <c r="AD4" s="55" t="s">
        <v>162</v>
      </c>
      <c r="AE4" s="147" t="s">
        <v>163</v>
      </c>
      <c r="AF4" s="147" t="s">
        <v>162</v>
      </c>
      <c r="AG4" s="147" t="s">
        <v>162</v>
      </c>
      <c r="AH4" s="147" t="s">
        <v>162</v>
      </c>
      <c r="AI4" s="147" t="s">
        <v>162</v>
      </c>
      <c r="AJ4" s="147" t="s">
        <v>162</v>
      </c>
      <c r="AK4" s="147" t="s">
        <v>162</v>
      </c>
      <c r="AL4" s="147" t="s">
        <v>162</v>
      </c>
      <c r="AM4" s="147" t="s">
        <v>162</v>
      </c>
    </row>
    <row r="5" spans="1:51" ht="16.5" customHeight="1">
      <c r="A5" s="148" t="s">
        <v>165</v>
      </c>
      <c r="B5" s="148" t="s">
        <v>162</v>
      </c>
      <c r="C5" s="148" t="s">
        <v>162</v>
      </c>
      <c r="D5" s="148" t="s">
        <v>162</v>
      </c>
      <c r="E5" s="148" t="s">
        <v>162</v>
      </c>
      <c r="F5" s="148" t="s">
        <v>162</v>
      </c>
      <c r="G5" s="148" t="s">
        <v>162</v>
      </c>
      <c r="H5" s="148" t="s">
        <v>162</v>
      </c>
      <c r="I5" s="57" t="s">
        <v>162</v>
      </c>
      <c r="J5" s="57" t="s">
        <v>162</v>
      </c>
      <c r="K5" s="57" t="s">
        <v>162</v>
      </c>
      <c r="L5" s="57" t="s">
        <v>162</v>
      </c>
      <c r="M5" s="57" t="s">
        <v>162</v>
      </c>
      <c r="N5" s="57" t="s">
        <v>162</v>
      </c>
      <c r="O5" s="57" t="s">
        <v>162</v>
      </c>
      <c r="P5" s="57" t="s">
        <v>162</v>
      </c>
      <c r="Q5" s="57" t="s">
        <v>162</v>
      </c>
      <c r="R5" s="55" t="s">
        <v>162</v>
      </c>
      <c r="S5" s="72" t="s">
        <v>162</v>
      </c>
      <c r="T5" s="72" t="s">
        <v>162</v>
      </c>
      <c r="U5" s="72" t="s">
        <v>162</v>
      </c>
      <c r="V5" s="72" t="s">
        <v>162</v>
      </c>
      <c r="W5" s="72" t="s">
        <v>162</v>
      </c>
      <c r="X5" s="72" t="s">
        <v>162</v>
      </c>
      <c r="Y5" s="72" t="s">
        <v>162</v>
      </c>
      <c r="Z5" s="72" t="s">
        <v>162</v>
      </c>
      <c r="AA5" s="72" t="s">
        <v>162</v>
      </c>
      <c r="AB5" s="72" t="s">
        <v>162</v>
      </c>
      <c r="AC5" s="72" t="s">
        <v>162</v>
      </c>
      <c r="AD5" s="72" t="s">
        <v>162</v>
      </c>
      <c r="AE5" s="149">
        <v>44696</v>
      </c>
      <c r="AF5" s="149" t="s">
        <v>162</v>
      </c>
      <c r="AG5" s="149" t="s">
        <v>162</v>
      </c>
      <c r="AH5" s="149" t="s">
        <v>162</v>
      </c>
      <c r="AI5" s="149" t="s">
        <v>162</v>
      </c>
      <c r="AJ5" s="149" t="s">
        <v>162</v>
      </c>
      <c r="AK5" s="149" t="s">
        <v>162</v>
      </c>
      <c r="AL5" s="149" t="s">
        <v>162</v>
      </c>
      <c r="AM5" s="149" t="s">
        <v>162</v>
      </c>
    </row>
    <row r="6" spans="1:51" ht="16.5" customHeight="1">
      <c r="A6" s="150" t="s">
        <v>166</v>
      </c>
      <c r="B6" s="150" t="s">
        <v>162</v>
      </c>
      <c r="C6" s="150" t="s">
        <v>162</v>
      </c>
      <c r="D6" s="150" t="s">
        <v>162</v>
      </c>
      <c r="E6" s="150" t="s">
        <v>162</v>
      </c>
      <c r="F6" s="150" t="s">
        <v>162</v>
      </c>
      <c r="G6" s="150" t="s">
        <v>162</v>
      </c>
      <c r="H6" s="150" t="s">
        <v>162</v>
      </c>
      <c r="I6" s="150" t="s">
        <v>162</v>
      </c>
      <c r="J6" s="150" t="s">
        <v>162</v>
      </c>
      <c r="K6" s="150" t="s">
        <v>162</v>
      </c>
      <c r="L6" s="150" t="s">
        <v>162</v>
      </c>
      <c r="M6" s="150" t="s">
        <v>162</v>
      </c>
      <c r="N6" s="150" t="s">
        <v>162</v>
      </c>
      <c r="O6" s="150" t="s">
        <v>162</v>
      </c>
      <c r="P6" s="150" t="s">
        <v>162</v>
      </c>
      <c r="Q6" s="150" t="s">
        <v>162</v>
      </c>
      <c r="R6" s="150" t="s">
        <v>162</v>
      </c>
      <c r="S6" s="72" t="s">
        <v>162</v>
      </c>
      <c r="T6" s="72" t="s">
        <v>162</v>
      </c>
      <c r="U6" s="72" t="s">
        <v>162</v>
      </c>
      <c r="V6" s="72" t="s">
        <v>162</v>
      </c>
      <c r="W6" s="72" t="s">
        <v>162</v>
      </c>
      <c r="X6" s="72" t="s">
        <v>162</v>
      </c>
      <c r="Y6" s="72" t="s">
        <v>162</v>
      </c>
      <c r="Z6" s="72" t="s">
        <v>162</v>
      </c>
      <c r="AA6" s="72" t="s">
        <v>162</v>
      </c>
      <c r="AB6" s="72" t="s">
        <v>162</v>
      </c>
      <c r="AC6" s="72" t="s">
        <v>162</v>
      </c>
      <c r="AD6" s="72" t="s">
        <v>162</v>
      </c>
      <c r="AE6" s="147" t="s">
        <v>164</v>
      </c>
      <c r="AF6" s="147" t="s">
        <v>162</v>
      </c>
      <c r="AG6" s="147" t="s">
        <v>162</v>
      </c>
      <c r="AH6" s="147" t="s">
        <v>162</v>
      </c>
      <c r="AI6" s="147" t="s">
        <v>162</v>
      </c>
      <c r="AJ6" s="147" t="s">
        <v>162</v>
      </c>
      <c r="AK6" s="147" t="s">
        <v>162</v>
      </c>
      <c r="AL6" s="147" t="s">
        <v>162</v>
      </c>
      <c r="AM6" s="147" t="s">
        <v>162</v>
      </c>
    </row>
    <row r="7" spans="1:51" ht="16.5" customHeight="1">
      <c r="A7" s="150" t="s">
        <v>162</v>
      </c>
      <c r="B7" s="150" t="s">
        <v>162</v>
      </c>
      <c r="C7" s="150" t="s">
        <v>162</v>
      </c>
      <c r="D7" s="150" t="s">
        <v>162</v>
      </c>
      <c r="E7" s="150" t="s">
        <v>162</v>
      </c>
      <c r="F7" s="150" t="s">
        <v>162</v>
      </c>
      <c r="G7" s="150" t="s">
        <v>162</v>
      </c>
      <c r="H7" s="150" t="s">
        <v>162</v>
      </c>
      <c r="I7" s="150" t="s">
        <v>162</v>
      </c>
      <c r="J7" s="150" t="s">
        <v>162</v>
      </c>
      <c r="K7" s="150" t="s">
        <v>162</v>
      </c>
      <c r="L7" s="150" t="s">
        <v>162</v>
      </c>
      <c r="M7" s="150" t="s">
        <v>162</v>
      </c>
      <c r="N7" s="150" t="s">
        <v>162</v>
      </c>
      <c r="O7" s="150" t="s">
        <v>162</v>
      </c>
      <c r="P7" s="150" t="s">
        <v>162</v>
      </c>
      <c r="Q7" s="150" t="s">
        <v>162</v>
      </c>
      <c r="R7" s="150" t="s">
        <v>162</v>
      </c>
      <c r="S7" s="72" t="s">
        <v>162</v>
      </c>
      <c r="T7" s="72" t="s">
        <v>162</v>
      </c>
      <c r="U7" s="72" t="s">
        <v>162</v>
      </c>
      <c r="V7" s="72" t="s">
        <v>162</v>
      </c>
      <c r="W7" s="72" t="s">
        <v>162</v>
      </c>
      <c r="X7" s="72" t="s">
        <v>162</v>
      </c>
      <c r="Y7" s="72" t="s">
        <v>162</v>
      </c>
      <c r="Z7" s="72" t="s">
        <v>162</v>
      </c>
      <c r="AA7" s="72" t="s">
        <v>162</v>
      </c>
      <c r="AB7" s="72" t="s">
        <v>162</v>
      </c>
      <c r="AC7" s="72" t="s">
        <v>162</v>
      </c>
      <c r="AD7" s="72" t="s">
        <v>162</v>
      </c>
      <c r="AE7" s="149">
        <v>45504</v>
      </c>
      <c r="AF7" s="149" t="s">
        <v>162</v>
      </c>
      <c r="AG7" s="149" t="s">
        <v>162</v>
      </c>
      <c r="AH7" s="149" t="s">
        <v>162</v>
      </c>
      <c r="AI7" s="149" t="s">
        <v>162</v>
      </c>
      <c r="AJ7" s="149" t="s">
        <v>162</v>
      </c>
      <c r="AK7" s="149" t="s">
        <v>162</v>
      </c>
      <c r="AL7" s="149" t="s">
        <v>162</v>
      </c>
      <c r="AM7" s="149" t="s">
        <v>162</v>
      </c>
    </row>
    <row r="8" spans="1:51" ht="12.75" customHeight="1">
      <c r="A8" s="79" t="s">
        <v>162</v>
      </c>
      <c r="B8" s="79" t="s">
        <v>162</v>
      </c>
      <c r="C8" s="79" t="s">
        <v>162</v>
      </c>
      <c r="D8" s="79" t="s">
        <v>162</v>
      </c>
      <c r="E8" s="79" t="s">
        <v>162</v>
      </c>
      <c r="F8" s="79" t="s">
        <v>162</v>
      </c>
      <c r="G8" s="79" t="s">
        <v>162</v>
      </c>
      <c r="H8" s="79" t="s">
        <v>162</v>
      </c>
      <c r="I8" s="79" t="s">
        <v>162</v>
      </c>
      <c r="J8" s="79" t="s">
        <v>162</v>
      </c>
      <c r="K8" s="79" t="s">
        <v>162</v>
      </c>
      <c r="L8" s="79" t="s">
        <v>162</v>
      </c>
      <c r="M8" s="79" t="s">
        <v>162</v>
      </c>
      <c r="N8" s="79" t="s">
        <v>162</v>
      </c>
      <c r="O8" s="79" t="s">
        <v>162</v>
      </c>
      <c r="P8" s="79" t="s">
        <v>162</v>
      </c>
      <c r="Q8" s="79" t="s">
        <v>162</v>
      </c>
      <c r="R8" s="79" t="s">
        <v>162</v>
      </c>
      <c r="S8" s="79" t="s">
        <v>162</v>
      </c>
      <c r="T8" s="79" t="s">
        <v>162</v>
      </c>
      <c r="U8" s="79" t="s">
        <v>162</v>
      </c>
      <c r="V8" s="79" t="s">
        <v>162</v>
      </c>
      <c r="W8" s="79" t="s">
        <v>162</v>
      </c>
      <c r="X8" s="79" t="s">
        <v>162</v>
      </c>
      <c r="Y8" s="79" t="s">
        <v>162</v>
      </c>
      <c r="Z8" s="79" t="s">
        <v>162</v>
      </c>
      <c r="AA8" s="79" t="s">
        <v>162</v>
      </c>
      <c r="AB8" s="79" t="s">
        <v>162</v>
      </c>
      <c r="AC8" s="79" t="s">
        <v>162</v>
      </c>
      <c r="AD8" s="79" t="s">
        <v>162</v>
      </c>
      <c r="AE8"/>
      <c r="AF8"/>
      <c r="AG8"/>
      <c r="AH8"/>
      <c r="AI8"/>
      <c r="AJ8" s="53" t="s">
        <v>162</v>
      </c>
      <c r="AK8" s="53" t="s">
        <v>162</v>
      </c>
      <c r="AL8" s="53" t="s">
        <v>162</v>
      </c>
      <c r="AM8" s="16" t="s">
        <v>162</v>
      </c>
    </row>
    <row r="9" spans="1:51" ht="12.75" customHeight="1">
      <c r="A9" s="79" t="s">
        <v>162</v>
      </c>
      <c r="B9" s="79" t="s">
        <v>162</v>
      </c>
      <c r="C9" s="79" t="s">
        <v>162</v>
      </c>
      <c r="D9" s="79" t="s">
        <v>162</v>
      </c>
      <c r="E9" s="79" t="s">
        <v>162</v>
      </c>
      <c r="F9" s="79" t="s">
        <v>162</v>
      </c>
      <c r="G9" s="79" t="s">
        <v>162</v>
      </c>
      <c r="H9" s="79" t="s">
        <v>162</v>
      </c>
      <c r="I9" s="79" t="s">
        <v>162</v>
      </c>
      <c r="J9" s="79" t="s">
        <v>162</v>
      </c>
      <c r="K9" s="79" t="s">
        <v>162</v>
      </c>
      <c r="L9" s="79" t="s">
        <v>162</v>
      </c>
      <c r="M9" s="79" t="s">
        <v>162</v>
      </c>
      <c r="N9" s="79" t="s">
        <v>162</v>
      </c>
      <c r="O9" s="79" t="s">
        <v>162</v>
      </c>
      <c r="P9" s="79" t="s">
        <v>162</v>
      </c>
      <c r="Q9" s="79" t="s">
        <v>162</v>
      </c>
      <c r="R9" s="79" t="s">
        <v>162</v>
      </c>
      <c r="S9" s="79" t="s">
        <v>162</v>
      </c>
      <c r="T9" s="79" t="s">
        <v>162</v>
      </c>
      <c r="U9" s="79" t="s">
        <v>162</v>
      </c>
      <c r="V9" s="79" t="s">
        <v>162</v>
      </c>
      <c r="W9" s="79" t="s">
        <v>162</v>
      </c>
      <c r="X9" s="79" t="s">
        <v>162</v>
      </c>
      <c r="Y9" s="79" t="s">
        <v>162</v>
      </c>
      <c r="Z9" s="79" t="s">
        <v>162</v>
      </c>
      <c r="AA9" s="79" t="s">
        <v>162</v>
      </c>
      <c r="AB9" s="79" t="s">
        <v>162</v>
      </c>
      <c r="AC9" s="79" t="s">
        <v>162</v>
      </c>
      <c r="AD9" s="79" t="s">
        <v>162</v>
      </c>
    </row>
    <row r="10" spans="1:51" s="129" customFormat="1" ht="12.75" hidden="1" customHeight="1">
      <c r="A10" s="124" t="s">
        <v>162</v>
      </c>
      <c r="B10" s="124" t="s">
        <v>139</v>
      </c>
      <c r="C10" s="124" t="s">
        <v>140</v>
      </c>
      <c r="D10" s="124" t="s">
        <v>143</v>
      </c>
      <c r="E10" s="124" t="s">
        <v>80</v>
      </c>
      <c r="F10" s="124" t="s">
        <v>118</v>
      </c>
      <c r="G10" s="124" t="s">
        <v>119</v>
      </c>
      <c r="H10" s="124" t="s">
        <v>81</v>
      </c>
      <c r="I10" s="124" t="s">
        <v>83</v>
      </c>
      <c r="J10" s="124" t="s">
        <v>120</v>
      </c>
      <c r="K10" s="124" t="s">
        <v>122</v>
      </c>
      <c r="L10" s="124" t="s">
        <v>84</v>
      </c>
      <c r="M10" s="124" t="s">
        <v>123</v>
      </c>
      <c r="N10" s="124" t="s">
        <v>125</v>
      </c>
      <c r="O10" s="124" t="s">
        <v>86</v>
      </c>
      <c r="P10" s="124" t="s">
        <v>126</v>
      </c>
      <c r="Q10" s="124" t="s">
        <v>127</v>
      </c>
      <c r="R10" s="124" t="s">
        <v>87</v>
      </c>
      <c r="S10" s="124" t="s">
        <v>141</v>
      </c>
      <c r="T10" s="124" t="s">
        <v>142</v>
      </c>
      <c r="U10" s="124" t="s">
        <v>93</v>
      </c>
      <c r="V10" s="124" t="s">
        <v>94</v>
      </c>
      <c r="W10" s="124" t="s">
        <v>95</v>
      </c>
      <c r="X10" s="124" t="s">
        <v>96</v>
      </c>
      <c r="Y10" s="124" t="s">
        <v>97</v>
      </c>
      <c r="Z10" s="124" t="s">
        <v>98</v>
      </c>
      <c r="AA10" s="124" t="s">
        <v>99</v>
      </c>
      <c r="AB10" s="124" t="s">
        <v>100</v>
      </c>
      <c r="AC10" s="124" t="s">
        <v>101</v>
      </c>
      <c r="AD10" s="124" t="s">
        <v>102</v>
      </c>
      <c r="AE10" s="126" t="s">
        <v>109</v>
      </c>
      <c r="AF10" s="127" t="s">
        <v>110</v>
      </c>
      <c r="AG10" s="127" t="s">
        <v>111</v>
      </c>
      <c r="AH10" s="123" t="s">
        <v>135</v>
      </c>
      <c r="AI10" s="123" t="s">
        <v>134</v>
      </c>
      <c r="AJ10" s="127" t="s">
        <v>115</v>
      </c>
      <c r="AK10" s="127" t="s">
        <v>162</v>
      </c>
      <c r="AL10" s="127" t="s">
        <v>138</v>
      </c>
      <c r="AM10" s="127" t="s">
        <v>116</v>
      </c>
      <c r="AN10" s="128" t="s">
        <v>162</v>
      </c>
      <c r="AO10" s="128" t="s">
        <v>162</v>
      </c>
      <c r="AP10" s="128" t="s">
        <v>162</v>
      </c>
      <c r="AQ10" s="128" t="s">
        <v>162</v>
      </c>
      <c r="AR10" s="128" t="s">
        <v>162</v>
      </c>
      <c r="AS10" s="128" t="s">
        <v>162</v>
      </c>
      <c r="AT10" s="128" t="s">
        <v>162</v>
      </c>
      <c r="AU10" s="128" t="s">
        <v>162</v>
      </c>
      <c r="AV10" s="128" t="s">
        <v>162</v>
      </c>
      <c r="AW10" s="128" t="s">
        <v>162</v>
      </c>
      <c r="AX10" s="128" t="s">
        <v>162</v>
      </c>
      <c r="AY10" s="128" t="s">
        <v>162</v>
      </c>
    </row>
    <row r="11" spans="1:51" s="80" customFormat="1" ht="51" customHeight="1">
      <c r="A11" s="102">
        <v>148</v>
      </c>
      <c r="B11" s="97" t="s">
        <v>74</v>
      </c>
      <c r="C11" s="97" t="s">
        <v>66</v>
      </c>
      <c r="D11" s="97" t="s">
        <v>144</v>
      </c>
      <c r="E11" s="97" t="s">
        <v>22</v>
      </c>
      <c r="F11" s="97" t="s">
        <v>62</v>
      </c>
      <c r="G11" s="97" t="s">
        <v>117</v>
      </c>
      <c r="H11" s="97" t="s">
        <v>23</v>
      </c>
      <c r="I11" s="97" t="s">
        <v>43</v>
      </c>
      <c r="J11" s="97" t="s">
        <v>67</v>
      </c>
      <c r="K11" s="97" t="s">
        <v>121</v>
      </c>
      <c r="L11" s="97" t="s">
        <v>41</v>
      </c>
      <c r="M11" s="97" t="s">
        <v>68</v>
      </c>
      <c r="N11" s="97" t="s">
        <v>124</v>
      </c>
      <c r="O11" s="97" t="s">
        <v>42</v>
      </c>
      <c r="P11" s="97" t="s">
        <v>69</v>
      </c>
      <c r="Q11" s="97" t="s">
        <v>128</v>
      </c>
      <c r="R11" s="97" t="s">
        <v>46</v>
      </c>
      <c r="S11" s="97" t="s">
        <v>2</v>
      </c>
      <c r="T11" s="97" t="s">
        <v>47</v>
      </c>
      <c r="U11" s="97" t="s">
        <v>73</v>
      </c>
      <c r="V11" s="97" t="s">
        <v>2826</v>
      </c>
      <c r="W11" s="97" t="s">
        <v>2827</v>
      </c>
      <c r="X11" s="97" t="s">
        <v>2828</v>
      </c>
      <c r="Y11" s="97" t="s">
        <v>1207</v>
      </c>
      <c r="Z11" s="97" t="s">
        <v>1209</v>
      </c>
      <c r="AA11" s="97" t="s">
        <v>1208</v>
      </c>
      <c r="AB11" s="97" t="s">
        <v>1212</v>
      </c>
      <c r="AC11" s="100" t="s">
        <v>58</v>
      </c>
      <c r="AD11" s="97" t="s">
        <v>4</v>
      </c>
      <c r="AE11" s="101" t="s">
        <v>44</v>
      </c>
      <c r="AF11" s="101" t="s">
        <v>45</v>
      </c>
      <c r="AG11" s="97" t="s">
        <v>161</v>
      </c>
      <c r="AH11" s="97" t="s">
        <v>28</v>
      </c>
      <c r="AI11" s="97" t="s">
        <v>29</v>
      </c>
      <c r="AJ11" s="97" t="s">
        <v>59</v>
      </c>
      <c r="AK11" s="97" t="s">
        <v>160</v>
      </c>
      <c r="AL11" s="97" t="s">
        <v>56</v>
      </c>
      <c r="AM11" s="99" t="s">
        <v>3</v>
      </c>
    </row>
    <row r="12" spans="1:51" s="83" customFormat="1" ht="12.75" customHeight="1">
      <c r="A12"/>
      <c r="S12" s="83" t="s">
        <v>2829</v>
      </c>
      <c r="T12" s="83" t="s">
        <v>1223</v>
      </c>
      <c r="V12" s="83">
        <v>0</v>
      </c>
      <c r="AC12" s="83" t="s">
        <v>1223</v>
      </c>
      <c r="AE12" s="84">
        <v>45474</v>
      </c>
      <c r="AF12" s="84">
        <v>45504</v>
      </c>
      <c r="AG12" s="83" t="s">
        <v>1224</v>
      </c>
      <c r="AJ12" s="83">
        <v>148</v>
      </c>
      <c r="AK12" s="83" t="s">
        <v>1229</v>
      </c>
      <c r="AL12" s="83" t="s">
        <v>1230</v>
      </c>
      <c r="AM12" s="83">
        <v>1</v>
      </c>
    </row>
    <row r="13" spans="1:51" s="83" customFormat="1" ht="12.75" customHeight="1">
      <c r="A13"/>
      <c r="S13" s="83" t="s">
        <v>2830</v>
      </c>
      <c r="T13" s="83" t="s">
        <v>1223</v>
      </c>
      <c r="V13" s="83">
        <v>0</v>
      </c>
      <c r="AC13" s="83" t="s">
        <v>1223</v>
      </c>
      <c r="AE13" s="84">
        <v>45474</v>
      </c>
      <c r="AF13" s="84">
        <v>45504</v>
      </c>
      <c r="AG13" s="83" t="s">
        <v>1224</v>
      </c>
      <c r="AJ13" s="83">
        <v>148</v>
      </c>
      <c r="AK13" s="83" t="s">
        <v>1229</v>
      </c>
      <c r="AL13" s="83" t="s">
        <v>1230</v>
      </c>
      <c r="AM13" s="83">
        <v>1</v>
      </c>
    </row>
    <row r="14" spans="1:51" s="83" customFormat="1" ht="12.75" customHeight="1">
      <c r="A14"/>
      <c r="S14" s="83" t="s">
        <v>2831</v>
      </c>
      <c r="T14" s="83" t="s">
        <v>1223</v>
      </c>
      <c r="V14" s="83">
        <v>0</v>
      </c>
      <c r="AC14" s="83" t="s">
        <v>1223</v>
      </c>
      <c r="AE14" s="84">
        <v>45474</v>
      </c>
      <c r="AF14" s="84">
        <v>45504</v>
      </c>
      <c r="AG14" s="83" t="s">
        <v>1224</v>
      </c>
      <c r="AJ14" s="83">
        <v>148</v>
      </c>
      <c r="AK14" s="83" t="s">
        <v>1229</v>
      </c>
      <c r="AL14" s="83" t="s">
        <v>1230</v>
      </c>
      <c r="AM14" s="83">
        <v>1</v>
      </c>
    </row>
    <row r="15" spans="1:51" s="83" customFormat="1" ht="12.75" customHeight="1">
      <c r="A15"/>
      <c r="S15" s="83" t="s">
        <v>2832</v>
      </c>
      <c r="T15" s="83" t="s">
        <v>1223</v>
      </c>
      <c r="V15" s="83">
        <v>0</v>
      </c>
      <c r="AC15" s="83" t="s">
        <v>1223</v>
      </c>
      <c r="AE15" s="84">
        <v>45474</v>
      </c>
      <c r="AF15" s="84">
        <v>45504</v>
      </c>
      <c r="AG15" s="83" t="s">
        <v>1224</v>
      </c>
      <c r="AJ15" s="83">
        <v>148</v>
      </c>
      <c r="AK15" s="83" t="s">
        <v>1229</v>
      </c>
      <c r="AL15" s="83" t="s">
        <v>1230</v>
      </c>
      <c r="AM15" s="83">
        <v>1</v>
      </c>
    </row>
    <row r="16" spans="1:51" s="83" customFormat="1" ht="12.75" customHeight="1">
      <c r="A16"/>
      <c r="S16" s="83" t="s">
        <v>2833</v>
      </c>
      <c r="T16" s="83" t="s">
        <v>1223</v>
      </c>
      <c r="V16" s="83">
        <v>0</v>
      </c>
      <c r="AC16" s="83" t="s">
        <v>1223</v>
      </c>
      <c r="AE16" s="84">
        <v>45474</v>
      </c>
      <c r="AF16" s="84">
        <v>45504</v>
      </c>
      <c r="AG16" s="83" t="s">
        <v>1224</v>
      </c>
      <c r="AJ16" s="83">
        <v>148</v>
      </c>
      <c r="AK16" s="83" t="s">
        <v>1229</v>
      </c>
      <c r="AL16" s="83" t="s">
        <v>1230</v>
      </c>
      <c r="AM16" s="83">
        <v>1</v>
      </c>
    </row>
    <row r="17" spans="1:39" s="83" customFormat="1" ht="12.75" customHeight="1">
      <c r="A17"/>
      <c r="S17" s="83" t="s">
        <v>2834</v>
      </c>
      <c r="T17" s="83" t="s">
        <v>1223</v>
      </c>
      <c r="V17" s="83">
        <v>0</v>
      </c>
      <c r="AC17" s="83" t="s">
        <v>1223</v>
      </c>
      <c r="AE17" s="84">
        <v>45474</v>
      </c>
      <c r="AF17" s="84">
        <v>45504</v>
      </c>
      <c r="AG17" s="83" t="s">
        <v>1224</v>
      </c>
      <c r="AJ17" s="83">
        <v>148</v>
      </c>
      <c r="AK17" s="83" t="s">
        <v>1229</v>
      </c>
      <c r="AL17" s="83" t="s">
        <v>1230</v>
      </c>
      <c r="AM17" s="83">
        <v>1</v>
      </c>
    </row>
    <row r="18" spans="1:39" s="83" customFormat="1" ht="12.75" customHeight="1">
      <c r="A18"/>
      <c r="S18" s="83" t="s">
        <v>2835</v>
      </c>
      <c r="T18" s="83" t="s">
        <v>1223</v>
      </c>
      <c r="V18" s="83">
        <v>0</v>
      </c>
      <c r="AC18" s="83" t="s">
        <v>1223</v>
      </c>
      <c r="AE18" s="84">
        <v>45474</v>
      </c>
      <c r="AF18" s="84">
        <v>45504</v>
      </c>
      <c r="AG18" s="83" t="s">
        <v>1224</v>
      </c>
      <c r="AJ18" s="83">
        <v>148</v>
      </c>
      <c r="AK18" s="83" t="s">
        <v>1229</v>
      </c>
      <c r="AL18" s="83" t="s">
        <v>1230</v>
      </c>
      <c r="AM18" s="83">
        <v>1</v>
      </c>
    </row>
    <row r="19" spans="1:39" s="83" customFormat="1" ht="12.75" customHeight="1">
      <c r="A19"/>
      <c r="S19" s="83" t="s">
        <v>2836</v>
      </c>
      <c r="T19" s="83" t="s">
        <v>1223</v>
      </c>
      <c r="V19" s="83">
        <v>0</v>
      </c>
      <c r="AC19" s="83" t="s">
        <v>1223</v>
      </c>
      <c r="AE19" s="84">
        <v>45474</v>
      </c>
      <c r="AF19" s="84">
        <v>45504</v>
      </c>
      <c r="AG19" s="83" t="s">
        <v>1224</v>
      </c>
      <c r="AJ19" s="83">
        <v>148</v>
      </c>
      <c r="AK19" s="83" t="s">
        <v>1229</v>
      </c>
      <c r="AL19" s="83" t="s">
        <v>1230</v>
      </c>
      <c r="AM19" s="83">
        <v>1</v>
      </c>
    </row>
    <row r="20" spans="1:39" s="83" customFormat="1" ht="12.75" customHeight="1">
      <c r="A20"/>
      <c r="S20" s="83" t="s">
        <v>2837</v>
      </c>
      <c r="T20" s="83" t="s">
        <v>1223</v>
      </c>
      <c r="V20" s="83">
        <v>0</v>
      </c>
      <c r="AC20" s="83" t="s">
        <v>1223</v>
      </c>
      <c r="AE20" s="84">
        <v>45474</v>
      </c>
      <c r="AF20" s="84">
        <v>45504</v>
      </c>
      <c r="AG20" s="83" t="s">
        <v>1224</v>
      </c>
      <c r="AJ20" s="83">
        <v>148</v>
      </c>
      <c r="AK20" s="83" t="s">
        <v>1229</v>
      </c>
      <c r="AL20" s="83" t="s">
        <v>1230</v>
      </c>
      <c r="AM20" s="83">
        <v>1</v>
      </c>
    </row>
    <row r="21" spans="1:39" s="83" customFormat="1" ht="12.75" customHeight="1">
      <c r="A21"/>
      <c r="S21" s="83" t="s">
        <v>2838</v>
      </c>
      <c r="T21" s="83" t="s">
        <v>1223</v>
      </c>
      <c r="V21" s="83">
        <v>0</v>
      </c>
      <c r="AC21" s="83" t="s">
        <v>1223</v>
      </c>
      <c r="AE21" s="84">
        <v>45474</v>
      </c>
      <c r="AF21" s="84">
        <v>45504</v>
      </c>
      <c r="AG21" s="83" t="s">
        <v>1224</v>
      </c>
      <c r="AJ21" s="83">
        <v>148</v>
      </c>
      <c r="AK21" s="83" t="s">
        <v>1229</v>
      </c>
      <c r="AL21" s="83" t="s">
        <v>1230</v>
      </c>
      <c r="AM21" s="83">
        <v>1</v>
      </c>
    </row>
    <row r="22" spans="1:39" s="83" customFormat="1" ht="12.75" customHeight="1">
      <c r="A22"/>
      <c r="S22" s="83" t="s">
        <v>2839</v>
      </c>
      <c r="T22" s="83" t="s">
        <v>1223</v>
      </c>
      <c r="V22" s="83">
        <v>0</v>
      </c>
      <c r="AC22" s="83" t="s">
        <v>1223</v>
      </c>
      <c r="AE22" s="84">
        <v>45474</v>
      </c>
      <c r="AF22" s="84">
        <v>45504</v>
      </c>
      <c r="AG22" s="83" t="s">
        <v>1224</v>
      </c>
      <c r="AJ22" s="83">
        <v>148</v>
      </c>
      <c r="AK22" s="83" t="s">
        <v>1229</v>
      </c>
      <c r="AL22" s="83" t="s">
        <v>1230</v>
      </c>
      <c r="AM22" s="83">
        <v>1</v>
      </c>
    </row>
    <row r="23" spans="1:39" s="83" customFormat="1" ht="12.75" customHeight="1">
      <c r="A23"/>
      <c r="S23" s="83" t="s">
        <v>2840</v>
      </c>
      <c r="T23" s="83" t="s">
        <v>1223</v>
      </c>
      <c r="V23" s="83">
        <v>0</v>
      </c>
      <c r="AC23" s="83" t="s">
        <v>1223</v>
      </c>
      <c r="AE23" s="84">
        <v>45474</v>
      </c>
      <c r="AF23" s="84">
        <v>45504</v>
      </c>
      <c r="AG23" s="83" t="s">
        <v>1224</v>
      </c>
      <c r="AJ23" s="83">
        <v>148</v>
      </c>
      <c r="AK23" s="83" t="s">
        <v>1229</v>
      </c>
      <c r="AL23" s="83" t="s">
        <v>1230</v>
      </c>
      <c r="AM23" s="83">
        <v>1</v>
      </c>
    </row>
    <row r="24" spans="1:39" s="83" customFormat="1" ht="12.75" customHeight="1">
      <c r="A24"/>
      <c r="S24" s="83" t="s">
        <v>2841</v>
      </c>
      <c r="T24" s="83" t="s">
        <v>1223</v>
      </c>
      <c r="V24" s="83">
        <v>0</v>
      </c>
      <c r="AC24" s="83" t="s">
        <v>1223</v>
      </c>
      <c r="AE24" s="84">
        <v>45474</v>
      </c>
      <c r="AF24" s="84">
        <v>45504</v>
      </c>
      <c r="AG24" s="83" t="s">
        <v>1224</v>
      </c>
      <c r="AJ24" s="83">
        <v>148</v>
      </c>
      <c r="AK24" s="83" t="s">
        <v>1229</v>
      </c>
      <c r="AL24" s="83" t="s">
        <v>1230</v>
      </c>
      <c r="AM24" s="83">
        <v>1</v>
      </c>
    </row>
    <row r="25" spans="1:39" s="83" customFormat="1" ht="12.75" customHeight="1">
      <c r="A25"/>
      <c r="S25" s="83" t="s">
        <v>2842</v>
      </c>
      <c r="T25" s="83" t="s">
        <v>1223</v>
      </c>
      <c r="V25" s="83">
        <v>0</v>
      </c>
      <c r="AC25" s="83" t="s">
        <v>1223</v>
      </c>
      <c r="AE25" s="84">
        <v>45474</v>
      </c>
      <c r="AF25" s="84">
        <v>45504</v>
      </c>
      <c r="AG25" s="83" t="s">
        <v>1224</v>
      </c>
      <c r="AJ25" s="83">
        <v>148</v>
      </c>
      <c r="AK25" s="83" t="s">
        <v>1229</v>
      </c>
      <c r="AL25" s="83" t="s">
        <v>1230</v>
      </c>
      <c r="AM25" s="83">
        <v>1</v>
      </c>
    </row>
    <row r="26" spans="1:39" s="83" customFormat="1" ht="12.75" customHeight="1">
      <c r="A26"/>
      <c r="S26" s="83" t="s">
        <v>2843</v>
      </c>
      <c r="T26" s="83" t="s">
        <v>1223</v>
      </c>
      <c r="V26" s="83">
        <v>0</v>
      </c>
      <c r="AC26" s="83" t="s">
        <v>1223</v>
      </c>
      <c r="AE26" s="84">
        <v>45474</v>
      </c>
      <c r="AF26" s="84">
        <v>45504</v>
      </c>
      <c r="AG26" s="83" t="s">
        <v>1224</v>
      </c>
      <c r="AJ26" s="83">
        <v>148</v>
      </c>
      <c r="AK26" s="83" t="s">
        <v>1229</v>
      </c>
      <c r="AL26" s="83" t="s">
        <v>1230</v>
      </c>
      <c r="AM26" s="83">
        <v>1</v>
      </c>
    </row>
    <row r="27" spans="1:39" s="83" customFormat="1" ht="12.75" customHeight="1">
      <c r="A27"/>
      <c r="S27" s="83" t="s">
        <v>2844</v>
      </c>
      <c r="T27" s="83" t="s">
        <v>1223</v>
      </c>
      <c r="V27" s="83">
        <v>0</v>
      </c>
      <c r="AC27" s="83" t="s">
        <v>1223</v>
      </c>
      <c r="AE27" s="84">
        <v>45474</v>
      </c>
      <c r="AF27" s="84">
        <v>45504</v>
      </c>
      <c r="AG27" s="83" t="s">
        <v>1224</v>
      </c>
      <c r="AJ27" s="83">
        <v>148</v>
      </c>
      <c r="AK27" s="83" t="s">
        <v>1229</v>
      </c>
      <c r="AL27" s="83" t="s">
        <v>1230</v>
      </c>
      <c r="AM27" s="83">
        <v>1</v>
      </c>
    </row>
    <row r="28" spans="1:39" s="83" customFormat="1" ht="12.75" customHeight="1">
      <c r="A28"/>
      <c r="S28" s="83" t="s">
        <v>2845</v>
      </c>
      <c r="T28" s="83" t="s">
        <v>1223</v>
      </c>
      <c r="V28" s="83">
        <v>0</v>
      </c>
      <c r="AC28" s="83" t="s">
        <v>1223</v>
      </c>
      <c r="AE28" s="84">
        <v>45474</v>
      </c>
      <c r="AF28" s="84">
        <v>45504</v>
      </c>
      <c r="AG28" s="83" t="s">
        <v>1224</v>
      </c>
      <c r="AJ28" s="83">
        <v>148</v>
      </c>
      <c r="AK28" s="83" t="s">
        <v>1229</v>
      </c>
      <c r="AL28" s="83" t="s">
        <v>1230</v>
      </c>
      <c r="AM28" s="83">
        <v>1</v>
      </c>
    </row>
    <row r="29" spans="1:39" s="83" customFormat="1" ht="12.75" customHeight="1">
      <c r="A29"/>
      <c r="S29" s="83" t="s">
        <v>2846</v>
      </c>
      <c r="T29" s="83" t="s">
        <v>1223</v>
      </c>
      <c r="V29" s="83">
        <v>0</v>
      </c>
      <c r="AC29" s="83" t="s">
        <v>1223</v>
      </c>
      <c r="AE29" s="84">
        <v>45474</v>
      </c>
      <c r="AF29" s="84">
        <v>45504</v>
      </c>
      <c r="AG29" s="83" t="s">
        <v>1224</v>
      </c>
      <c r="AJ29" s="83">
        <v>148</v>
      </c>
      <c r="AK29" s="83" t="s">
        <v>1229</v>
      </c>
      <c r="AL29" s="83" t="s">
        <v>1230</v>
      </c>
      <c r="AM29" s="83">
        <v>1</v>
      </c>
    </row>
    <row r="30" spans="1:39" s="83" customFormat="1" ht="12.75" customHeight="1">
      <c r="A30"/>
      <c r="S30" s="83" t="s">
        <v>2847</v>
      </c>
      <c r="T30" s="83" t="s">
        <v>1223</v>
      </c>
      <c r="V30" s="83">
        <v>0</v>
      </c>
      <c r="AC30" s="83" t="s">
        <v>1223</v>
      </c>
      <c r="AE30" s="84">
        <v>45474</v>
      </c>
      <c r="AF30" s="84">
        <v>45504</v>
      </c>
      <c r="AG30" s="83" t="s">
        <v>1224</v>
      </c>
      <c r="AJ30" s="83">
        <v>148</v>
      </c>
      <c r="AK30" s="83" t="s">
        <v>1229</v>
      </c>
      <c r="AL30" s="83" t="s">
        <v>1230</v>
      </c>
      <c r="AM30" s="83">
        <v>1</v>
      </c>
    </row>
    <row r="31" spans="1:39" s="83" customFormat="1" ht="12.75" customHeight="1">
      <c r="A31"/>
      <c r="S31" s="83" t="s">
        <v>2848</v>
      </c>
      <c r="T31" s="83" t="s">
        <v>1223</v>
      </c>
      <c r="V31" s="83">
        <v>0</v>
      </c>
      <c r="AC31" s="83" t="s">
        <v>1223</v>
      </c>
      <c r="AE31" s="84">
        <v>45474</v>
      </c>
      <c r="AF31" s="84">
        <v>45504</v>
      </c>
      <c r="AG31" s="83" t="s">
        <v>1224</v>
      </c>
      <c r="AJ31" s="83">
        <v>148</v>
      </c>
      <c r="AK31" s="83" t="s">
        <v>1229</v>
      </c>
      <c r="AL31" s="83" t="s">
        <v>1230</v>
      </c>
      <c r="AM31" s="83">
        <v>1</v>
      </c>
    </row>
    <row r="32" spans="1:39" s="83" customFormat="1" ht="12.75" customHeight="1">
      <c r="A32"/>
      <c r="S32" s="83" t="s">
        <v>2849</v>
      </c>
      <c r="T32" s="83" t="s">
        <v>1223</v>
      </c>
      <c r="V32" s="83">
        <v>0</v>
      </c>
      <c r="AC32" s="83" t="s">
        <v>1223</v>
      </c>
      <c r="AE32" s="84">
        <v>45474</v>
      </c>
      <c r="AF32" s="84">
        <v>45504</v>
      </c>
      <c r="AG32" s="83" t="s">
        <v>1224</v>
      </c>
      <c r="AJ32" s="83">
        <v>148</v>
      </c>
      <c r="AK32" s="83" t="s">
        <v>1229</v>
      </c>
      <c r="AL32" s="83" t="s">
        <v>1230</v>
      </c>
      <c r="AM32" s="83">
        <v>1</v>
      </c>
    </row>
    <row r="33" spans="1:39" s="83" customFormat="1" ht="12.75" customHeight="1">
      <c r="A33"/>
      <c r="S33" s="83" t="s">
        <v>2850</v>
      </c>
      <c r="T33" s="83" t="s">
        <v>1223</v>
      </c>
      <c r="V33" s="83">
        <v>0</v>
      </c>
      <c r="AC33" s="83" t="s">
        <v>1223</v>
      </c>
      <c r="AE33" s="84">
        <v>45474</v>
      </c>
      <c r="AF33" s="84">
        <v>45504</v>
      </c>
      <c r="AG33" s="83" t="s">
        <v>1224</v>
      </c>
      <c r="AJ33" s="83">
        <v>148</v>
      </c>
      <c r="AK33" s="83" t="s">
        <v>1229</v>
      </c>
      <c r="AL33" s="83" t="s">
        <v>1230</v>
      </c>
      <c r="AM33" s="83">
        <v>1</v>
      </c>
    </row>
    <row r="34" spans="1:39" s="83" customFormat="1" ht="12.75" customHeight="1">
      <c r="A34"/>
      <c r="S34" s="83" t="s">
        <v>2851</v>
      </c>
      <c r="T34" s="83" t="s">
        <v>1223</v>
      </c>
      <c r="V34" s="83">
        <v>0</v>
      </c>
      <c r="AC34" s="83" t="s">
        <v>1223</v>
      </c>
      <c r="AE34" s="84">
        <v>45474</v>
      </c>
      <c r="AF34" s="84">
        <v>45504</v>
      </c>
      <c r="AG34" s="83" t="s">
        <v>1224</v>
      </c>
      <c r="AJ34" s="83">
        <v>148</v>
      </c>
      <c r="AK34" s="83" t="s">
        <v>1229</v>
      </c>
      <c r="AL34" s="83" t="s">
        <v>1230</v>
      </c>
      <c r="AM34" s="83">
        <v>1</v>
      </c>
    </row>
    <row r="35" spans="1:39" s="83" customFormat="1" ht="12.75" customHeight="1">
      <c r="A35"/>
      <c r="S35" s="83" t="s">
        <v>2852</v>
      </c>
      <c r="T35" s="83" t="s">
        <v>1223</v>
      </c>
      <c r="V35" s="83">
        <v>0</v>
      </c>
      <c r="AC35" s="83" t="s">
        <v>1223</v>
      </c>
      <c r="AE35" s="84">
        <v>45474</v>
      </c>
      <c r="AF35" s="84">
        <v>45504</v>
      </c>
      <c r="AG35" s="83" t="s">
        <v>1224</v>
      </c>
      <c r="AJ35" s="83">
        <v>148</v>
      </c>
      <c r="AK35" s="83" t="s">
        <v>1229</v>
      </c>
      <c r="AL35" s="83" t="s">
        <v>1230</v>
      </c>
      <c r="AM35" s="83">
        <v>1</v>
      </c>
    </row>
    <row r="36" spans="1:39" s="83" customFormat="1" ht="12.75" customHeight="1">
      <c r="A36"/>
      <c r="S36" s="83" t="s">
        <v>2853</v>
      </c>
      <c r="T36" s="83" t="s">
        <v>1223</v>
      </c>
      <c r="V36" s="83">
        <v>0</v>
      </c>
      <c r="AC36" s="83" t="s">
        <v>1783</v>
      </c>
      <c r="AD36" s="83" t="s">
        <v>1783</v>
      </c>
      <c r="AE36" s="84">
        <v>45474</v>
      </c>
      <c r="AF36" s="84">
        <v>45504</v>
      </c>
      <c r="AG36" s="83" t="s">
        <v>1224</v>
      </c>
      <c r="AJ36" s="83">
        <v>148</v>
      </c>
      <c r="AK36" s="83" t="s">
        <v>1229</v>
      </c>
      <c r="AL36" s="83" t="s">
        <v>1230</v>
      </c>
      <c r="AM36" s="83">
        <v>1</v>
      </c>
    </row>
    <row r="37" spans="1:39" s="83" customFormat="1" ht="12.75" customHeight="1">
      <c r="A37"/>
      <c r="S37" s="83" t="s">
        <v>2854</v>
      </c>
      <c r="T37" s="83" t="s">
        <v>1223</v>
      </c>
      <c r="V37" s="83">
        <v>0</v>
      </c>
      <c r="AC37" s="83" t="s">
        <v>1223</v>
      </c>
      <c r="AE37" s="84">
        <v>45474</v>
      </c>
      <c r="AF37" s="84">
        <v>45504</v>
      </c>
      <c r="AG37" s="83" t="s">
        <v>1224</v>
      </c>
      <c r="AJ37" s="83">
        <v>148</v>
      </c>
      <c r="AK37" s="83" t="s">
        <v>1229</v>
      </c>
      <c r="AL37" s="83" t="s">
        <v>1230</v>
      </c>
      <c r="AM37" s="83">
        <v>1</v>
      </c>
    </row>
    <row r="38" spans="1:39" s="83" customFormat="1" ht="12.75" customHeight="1">
      <c r="A38"/>
      <c r="S38" s="83" t="s">
        <v>2855</v>
      </c>
      <c r="T38" s="83" t="s">
        <v>1223</v>
      </c>
      <c r="V38" s="83">
        <v>0</v>
      </c>
      <c r="AC38" s="83" t="s">
        <v>1223</v>
      </c>
      <c r="AE38" s="84">
        <v>45474</v>
      </c>
      <c r="AF38" s="84">
        <v>45504</v>
      </c>
      <c r="AG38" s="83" t="s">
        <v>1224</v>
      </c>
      <c r="AJ38" s="83">
        <v>148</v>
      </c>
      <c r="AK38" s="83" t="s">
        <v>1229</v>
      </c>
      <c r="AL38" s="83" t="s">
        <v>1230</v>
      </c>
      <c r="AM38" s="83">
        <v>1</v>
      </c>
    </row>
    <row r="39" spans="1:39" s="83" customFormat="1" ht="12.75" customHeight="1">
      <c r="A39"/>
      <c r="S39" s="83" t="s">
        <v>2856</v>
      </c>
      <c r="T39" s="83" t="s">
        <v>1223</v>
      </c>
      <c r="V39" s="83">
        <v>0</v>
      </c>
      <c r="AC39" s="83" t="s">
        <v>1223</v>
      </c>
      <c r="AE39" s="84">
        <v>45474</v>
      </c>
      <c r="AF39" s="84">
        <v>45504</v>
      </c>
      <c r="AG39" s="83" t="s">
        <v>1224</v>
      </c>
      <c r="AJ39" s="83">
        <v>148</v>
      </c>
      <c r="AK39" s="83" t="s">
        <v>1229</v>
      </c>
      <c r="AL39" s="83" t="s">
        <v>1230</v>
      </c>
      <c r="AM39" s="83">
        <v>1</v>
      </c>
    </row>
    <row r="40" spans="1:39" s="83" customFormat="1" ht="12.75" customHeight="1">
      <c r="A40"/>
      <c r="S40" s="83" t="s">
        <v>2857</v>
      </c>
      <c r="T40" s="83" t="s">
        <v>1223</v>
      </c>
      <c r="V40" s="83">
        <v>0</v>
      </c>
      <c r="AC40" s="83" t="s">
        <v>1223</v>
      </c>
      <c r="AE40" s="84">
        <v>45474</v>
      </c>
      <c r="AF40" s="84">
        <v>45504</v>
      </c>
      <c r="AG40" s="83" t="s">
        <v>1224</v>
      </c>
      <c r="AJ40" s="83">
        <v>148</v>
      </c>
      <c r="AK40" s="83" t="s">
        <v>1229</v>
      </c>
      <c r="AL40" s="83" t="s">
        <v>1230</v>
      </c>
      <c r="AM40" s="83">
        <v>1</v>
      </c>
    </row>
    <row r="41" spans="1:39" s="83" customFormat="1" ht="12.75" customHeight="1">
      <c r="A41"/>
      <c r="S41" s="83" t="s">
        <v>2858</v>
      </c>
      <c r="T41" s="83" t="s">
        <v>1223</v>
      </c>
      <c r="V41" s="83">
        <v>0</v>
      </c>
      <c r="AC41" s="83" t="s">
        <v>1223</v>
      </c>
      <c r="AE41" s="84">
        <v>45474</v>
      </c>
      <c r="AF41" s="84">
        <v>45504</v>
      </c>
      <c r="AG41" s="83" t="s">
        <v>1224</v>
      </c>
      <c r="AJ41" s="83">
        <v>148</v>
      </c>
      <c r="AK41" s="83" t="s">
        <v>1229</v>
      </c>
      <c r="AL41" s="83" t="s">
        <v>1230</v>
      </c>
      <c r="AM41" s="83">
        <v>1</v>
      </c>
    </row>
    <row r="42" spans="1:39" s="83" customFormat="1" ht="12.75" customHeight="1">
      <c r="A42"/>
      <c r="S42" s="83" t="s">
        <v>2859</v>
      </c>
      <c r="T42" s="83" t="s">
        <v>1223</v>
      </c>
      <c r="V42" s="83">
        <v>0</v>
      </c>
      <c r="AC42" s="83" t="s">
        <v>1223</v>
      </c>
      <c r="AE42" s="84">
        <v>45474</v>
      </c>
      <c r="AF42" s="84">
        <v>45504</v>
      </c>
      <c r="AG42" s="83" t="s">
        <v>1224</v>
      </c>
      <c r="AJ42" s="83">
        <v>148</v>
      </c>
      <c r="AK42" s="83" t="s">
        <v>1229</v>
      </c>
      <c r="AL42" s="83" t="s">
        <v>1230</v>
      </c>
      <c r="AM42" s="83">
        <v>1</v>
      </c>
    </row>
    <row r="43" spans="1:39" s="83" customFormat="1" ht="12.75" customHeight="1">
      <c r="A43"/>
      <c r="S43" s="83" t="s">
        <v>2860</v>
      </c>
      <c r="T43" s="83" t="s">
        <v>1223</v>
      </c>
      <c r="V43" s="83">
        <v>0</v>
      </c>
      <c r="AC43" s="83" t="s">
        <v>1223</v>
      </c>
      <c r="AE43" s="84">
        <v>45474</v>
      </c>
      <c r="AF43" s="84">
        <v>45504</v>
      </c>
      <c r="AG43" s="83" t="s">
        <v>1224</v>
      </c>
      <c r="AJ43" s="83">
        <v>148</v>
      </c>
      <c r="AK43" s="83" t="s">
        <v>1229</v>
      </c>
      <c r="AL43" s="83" t="s">
        <v>1230</v>
      </c>
      <c r="AM43" s="83">
        <v>1</v>
      </c>
    </row>
    <row r="44" spans="1:39" s="83" customFormat="1" ht="12.75" customHeight="1">
      <c r="A44"/>
      <c r="S44" s="83" t="s">
        <v>2861</v>
      </c>
      <c r="T44" s="83" t="s">
        <v>1223</v>
      </c>
      <c r="V44" s="83">
        <v>0</v>
      </c>
      <c r="AC44" s="83" t="s">
        <v>1223</v>
      </c>
      <c r="AE44" s="84">
        <v>45474</v>
      </c>
      <c r="AF44" s="84">
        <v>45504</v>
      </c>
      <c r="AG44" s="83" t="s">
        <v>1224</v>
      </c>
      <c r="AJ44" s="83">
        <v>148</v>
      </c>
      <c r="AK44" s="83" t="s">
        <v>1229</v>
      </c>
      <c r="AL44" s="83" t="s">
        <v>1230</v>
      </c>
      <c r="AM44" s="83">
        <v>1</v>
      </c>
    </row>
    <row r="45" spans="1:39" s="83" customFormat="1" ht="12.75" customHeight="1">
      <c r="A45"/>
      <c r="S45" s="83" t="s">
        <v>2862</v>
      </c>
      <c r="T45" s="83" t="s">
        <v>1223</v>
      </c>
      <c r="V45" s="83">
        <v>0</v>
      </c>
      <c r="AC45" s="83" t="s">
        <v>1223</v>
      </c>
      <c r="AE45" s="84">
        <v>45474</v>
      </c>
      <c r="AF45" s="84">
        <v>45504</v>
      </c>
      <c r="AG45" s="83" t="s">
        <v>1224</v>
      </c>
      <c r="AJ45" s="83">
        <v>148</v>
      </c>
      <c r="AK45" s="83" t="s">
        <v>1229</v>
      </c>
      <c r="AL45" s="83" t="s">
        <v>1230</v>
      </c>
      <c r="AM45" s="83">
        <v>1</v>
      </c>
    </row>
    <row r="46" spans="1:39" s="83" customFormat="1" ht="12.75" customHeight="1">
      <c r="A46"/>
      <c r="S46" s="83" t="s">
        <v>2863</v>
      </c>
      <c r="T46" s="83" t="s">
        <v>1223</v>
      </c>
      <c r="V46" s="83">
        <v>0</v>
      </c>
      <c r="AC46" s="83" t="s">
        <v>1223</v>
      </c>
      <c r="AE46" s="84">
        <v>45474</v>
      </c>
      <c r="AF46" s="84">
        <v>45504</v>
      </c>
      <c r="AG46" s="83" t="s">
        <v>1224</v>
      </c>
      <c r="AJ46" s="83">
        <v>148</v>
      </c>
      <c r="AK46" s="83" t="s">
        <v>1229</v>
      </c>
      <c r="AL46" s="83" t="s">
        <v>1230</v>
      </c>
      <c r="AM46" s="83">
        <v>1</v>
      </c>
    </row>
    <row r="47" spans="1:39" s="83" customFormat="1" ht="12.75" customHeight="1">
      <c r="A47"/>
      <c r="S47" s="83" t="s">
        <v>2864</v>
      </c>
      <c r="T47" s="83" t="s">
        <v>1223</v>
      </c>
      <c r="V47" s="83">
        <v>0</v>
      </c>
      <c r="AC47" s="83" t="s">
        <v>1223</v>
      </c>
      <c r="AE47" s="84">
        <v>45474</v>
      </c>
      <c r="AF47" s="84">
        <v>45504</v>
      </c>
      <c r="AG47" s="83" t="s">
        <v>1224</v>
      </c>
      <c r="AJ47" s="83">
        <v>148</v>
      </c>
      <c r="AK47" s="83" t="s">
        <v>1229</v>
      </c>
      <c r="AL47" s="83" t="s">
        <v>1230</v>
      </c>
      <c r="AM47" s="83">
        <v>1</v>
      </c>
    </row>
    <row r="48" spans="1:39" s="83" customFormat="1" ht="12.75" customHeight="1">
      <c r="A48"/>
      <c r="S48" s="83" t="s">
        <v>2865</v>
      </c>
      <c r="T48" s="83" t="s">
        <v>1223</v>
      </c>
      <c r="V48" s="83">
        <v>0</v>
      </c>
      <c r="AC48" s="83" t="s">
        <v>1223</v>
      </c>
      <c r="AE48" s="84">
        <v>45474</v>
      </c>
      <c r="AF48" s="84">
        <v>45504</v>
      </c>
      <c r="AG48" s="83" t="s">
        <v>1224</v>
      </c>
      <c r="AJ48" s="83">
        <v>148</v>
      </c>
      <c r="AK48" s="83" t="s">
        <v>1229</v>
      </c>
      <c r="AL48" s="83" t="s">
        <v>1230</v>
      </c>
      <c r="AM48" s="83">
        <v>1</v>
      </c>
    </row>
    <row r="49" spans="1:39" s="83" customFormat="1" ht="12.75" customHeight="1">
      <c r="A49"/>
      <c r="S49" s="83" t="s">
        <v>2866</v>
      </c>
      <c r="T49" s="83" t="s">
        <v>1223</v>
      </c>
      <c r="V49" s="83">
        <v>0</v>
      </c>
      <c r="AC49" s="83" t="s">
        <v>1223</v>
      </c>
      <c r="AE49" s="84">
        <v>45474</v>
      </c>
      <c r="AF49" s="84">
        <v>45504</v>
      </c>
      <c r="AG49" s="83" t="s">
        <v>1224</v>
      </c>
      <c r="AJ49" s="83">
        <v>148</v>
      </c>
      <c r="AK49" s="83" t="s">
        <v>1229</v>
      </c>
      <c r="AL49" s="83" t="s">
        <v>1230</v>
      </c>
      <c r="AM49" s="83">
        <v>1</v>
      </c>
    </row>
    <row r="50" spans="1:39" s="83" customFormat="1" ht="12.75" customHeight="1">
      <c r="A50"/>
      <c r="S50" s="83" t="s">
        <v>2867</v>
      </c>
      <c r="T50" s="83" t="s">
        <v>1223</v>
      </c>
      <c r="V50" s="83">
        <v>0</v>
      </c>
      <c r="AC50" s="83" t="s">
        <v>1223</v>
      </c>
      <c r="AE50" s="84">
        <v>45474</v>
      </c>
      <c r="AF50" s="84">
        <v>45504</v>
      </c>
      <c r="AG50" s="83" t="s">
        <v>1224</v>
      </c>
      <c r="AJ50" s="83">
        <v>148</v>
      </c>
      <c r="AK50" s="83" t="s">
        <v>1229</v>
      </c>
      <c r="AL50" s="83" t="s">
        <v>1230</v>
      </c>
      <c r="AM50" s="83">
        <v>1</v>
      </c>
    </row>
    <row r="51" spans="1:39" s="83" customFormat="1" ht="12.75" customHeight="1">
      <c r="A51"/>
      <c r="S51" s="83" t="s">
        <v>2868</v>
      </c>
      <c r="T51" s="83" t="s">
        <v>1223</v>
      </c>
      <c r="V51" s="83">
        <v>0</v>
      </c>
      <c r="AC51" s="83" t="s">
        <v>1223</v>
      </c>
      <c r="AE51" s="84">
        <v>45474</v>
      </c>
      <c r="AF51" s="84">
        <v>45504</v>
      </c>
      <c r="AG51" s="83" t="s">
        <v>1224</v>
      </c>
      <c r="AJ51" s="83">
        <v>148</v>
      </c>
      <c r="AK51" s="83" t="s">
        <v>1229</v>
      </c>
      <c r="AL51" s="83" t="s">
        <v>1230</v>
      </c>
      <c r="AM51" s="83">
        <v>1</v>
      </c>
    </row>
    <row r="52" spans="1:39" s="83" customFormat="1" ht="12.75" customHeight="1">
      <c r="A52"/>
      <c r="S52" s="83" t="s">
        <v>2869</v>
      </c>
      <c r="T52" s="83" t="s">
        <v>1223</v>
      </c>
      <c r="V52" s="83">
        <v>0</v>
      </c>
      <c r="AC52" s="83" t="s">
        <v>1223</v>
      </c>
      <c r="AE52" s="84">
        <v>45474</v>
      </c>
      <c r="AF52" s="84">
        <v>45504</v>
      </c>
      <c r="AG52" s="83" t="s">
        <v>1224</v>
      </c>
      <c r="AJ52" s="83">
        <v>148</v>
      </c>
      <c r="AK52" s="83" t="s">
        <v>1229</v>
      </c>
      <c r="AL52" s="83" t="s">
        <v>1230</v>
      </c>
      <c r="AM52" s="83">
        <v>1</v>
      </c>
    </row>
    <row r="53" spans="1:39" s="83" customFormat="1" ht="12.75" customHeight="1">
      <c r="A53"/>
      <c r="S53" s="83" t="s">
        <v>2870</v>
      </c>
      <c r="T53" s="83" t="s">
        <v>1223</v>
      </c>
      <c r="V53" s="83">
        <v>0</v>
      </c>
      <c r="AC53" s="83" t="s">
        <v>1223</v>
      </c>
      <c r="AE53" s="84">
        <v>45474</v>
      </c>
      <c r="AF53" s="84">
        <v>45504</v>
      </c>
      <c r="AG53" s="83" t="s">
        <v>1224</v>
      </c>
      <c r="AJ53" s="83">
        <v>148</v>
      </c>
      <c r="AK53" s="83" t="s">
        <v>1229</v>
      </c>
      <c r="AL53" s="83" t="s">
        <v>1230</v>
      </c>
      <c r="AM53" s="83">
        <v>1</v>
      </c>
    </row>
    <row r="54" spans="1:39" s="83" customFormat="1" ht="12.75" customHeight="1">
      <c r="A54"/>
      <c r="S54" s="83" t="s">
        <v>2871</v>
      </c>
      <c r="T54" s="83" t="s">
        <v>1223</v>
      </c>
      <c r="V54" s="83">
        <v>0</v>
      </c>
      <c r="AC54" s="83" t="s">
        <v>1223</v>
      </c>
      <c r="AE54" s="84">
        <v>45474</v>
      </c>
      <c r="AF54" s="84">
        <v>45504</v>
      </c>
      <c r="AG54" s="83" t="s">
        <v>1224</v>
      </c>
      <c r="AJ54" s="83">
        <v>148</v>
      </c>
      <c r="AK54" s="83" t="s">
        <v>1229</v>
      </c>
      <c r="AL54" s="83" t="s">
        <v>1230</v>
      </c>
      <c r="AM54" s="83">
        <v>1</v>
      </c>
    </row>
    <row r="55" spans="1:39" s="83" customFormat="1" ht="12.75" customHeight="1">
      <c r="A55"/>
      <c r="S55" s="83" t="s">
        <v>2872</v>
      </c>
      <c r="T55" s="83" t="s">
        <v>1223</v>
      </c>
      <c r="V55" s="83">
        <v>0</v>
      </c>
      <c r="AC55" s="83" t="s">
        <v>1223</v>
      </c>
      <c r="AE55" s="84">
        <v>45474</v>
      </c>
      <c r="AF55" s="84">
        <v>45504</v>
      </c>
      <c r="AG55" s="83" t="s">
        <v>1224</v>
      </c>
      <c r="AJ55" s="83">
        <v>148</v>
      </c>
      <c r="AK55" s="83" t="s">
        <v>1229</v>
      </c>
      <c r="AL55" s="83" t="s">
        <v>1230</v>
      </c>
      <c r="AM55" s="83">
        <v>1</v>
      </c>
    </row>
    <row r="56" spans="1:39" s="83" customFormat="1" ht="12.75" customHeight="1">
      <c r="A56"/>
      <c r="S56" s="83" t="s">
        <v>2873</v>
      </c>
      <c r="T56" s="83" t="s">
        <v>1223</v>
      </c>
      <c r="V56" s="83">
        <v>0</v>
      </c>
      <c r="AC56" s="83" t="s">
        <v>1223</v>
      </c>
      <c r="AE56" s="84">
        <v>45474</v>
      </c>
      <c r="AF56" s="84">
        <v>45504</v>
      </c>
      <c r="AG56" s="83" t="s">
        <v>1224</v>
      </c>
      <c r="AJ56" s="83">
        <v>148</v>
      </c>
      <c r="AK56" s="83" t="s">
        <v>1229</v>
      </c>
      <c r="AL56" s="83" t="s">
        <v>1230</v>
      </c>
      <c r="AM56" s="83">
        <v>1</v>
      </c>
    </row>
    <row r="57" spans="1:39" s="83" customFormat="1" ht="12.75" customHeight="1">
      <c r="A57"/>
      <c r="S57" s="83" t="s">
        <v>2874</v>
      </c>
      <c r="T57" s="83" t="s">
        <v>1223</v>
      </c>
      <c r="V57" s="83">
        <v>0</v>
      </c>
      <c r="AC57" s="83" t="s">
        <v>1223</v>
      </c>
      <c r="AE57" s="84">
        <v>45474</v>
      </c>
      <c r="AF57" s="84">
        <v>45504</v>
      </c>
      <c r="AG57" s="83" t="s">
        <v>1224</v>
      </c>
      <c r="AJ57" s="83">
        <v>148</v>
      </c>
      <c r="AK57" s="83" t="s">
        <v>1229</v>
      </c>
      <c r="AL57" s="83" t="s">
        <v>1230</v>
      </c>
      <c r="AM57" s="83">
        <v>1</v>
      </c>
    </row>
    <row r="58" spans="1:39" s="83" customFormat="1" ht="12.75" customHeight="1">
      <c r="A58"/>
      <c r="S58" s="83" t="s">
        <v>2875</v>
      </c>
      <c r="T58" s="83" t="s">
        <v>1223</v>
      </c>
      <c r="V58" s="83">
        <v>0</v>
      </c>
      <c r="AC58" s="83" t="s">
        <v>1223</v>
      </c>
      <c r="AE58" s="84">
        <v>45474</v>
      </c>
      <c r="AF58" s="84">
        <v>45504</v>
      </c>
      <c r="AG58" s="83" t="s">
        <v>1224</v>
      </c>
      <c r="AJ58" s="83">
        <v>148</v>
      </c>
      <c r="AK58" s="83" t="s">
        <v>1229</v>
      </c>
      <c r="AL58" s="83" t="s">
        <v>1230</v>
      </c>
      <c r="AM58" s="83">
        <v>1</v>
      </c>
    </row>
    <row r="59" spans="1:39" s="83" customFormat="1" ht="12.75" customHeight="1">
      <c r="A59"/>
      <c r="S59" s="83" t="s">
        <v>2876</v>
      </c>
      <c r="T59" s="83" t="s">
        <v>1223</v>
      </c>
      <c r="V59" s="83">
        <v>0</v>
      </c>
      <c r="AC59" s="83" t="s">
        <v>1223</v>
      </c>
      <c r="AE59" s="84">
        <v>45474</v>
      </c>
      <c r="AF59" s="84">
        <v>45504</v>
      </c>
      <c r="AG59" s="83" t="s">
        <v>1224</v>
      </c>
      <c r="AJ59" s="83">
        <v>148</v>
      </c>
      <c r="AK59" s="83" t="s">
        <v>1229</v>
      </c>
      <c r="AL59" s="83" t="s">
        <v>1230</v>
      </c>
      <c r="AM59" s="83">
        <v>1</v>
      </c>
    </row>
    <row r="60" spans="1:39" s="83" customFormat="1" ht="12.75" customHeight="1">
      <c r="A60"/>
      <c r="S60" s="83" t="s">
        <v>2877</v>
      </c>
      <c r="T60" s="83" t="s">
        <v>1223</v>
      </c>
      <c r="V60" s="83">
        <v>0</v>
      </c>
      <c r="AC60" s="83" t="s">
        <v>1223</v>
      </c>
      <c r="AE60" s="84">
        <v>45474</v>
      </c>
      <c r="AF60" s="84">
        <v>45504</v>
      </c>
      <c r="AG60" s="83" t="s">
        <v>1224</v>
      </c>
      <c r="AJ60" s="83">
        <v>148</v>
      </c>
      <c r="AK60" s="83" t="s">
        <v>1229</v>
      </c>
      <c r="AL60" s="83" t="s">
        <v>1230</v>
      </c>
      <c r="AM60" s="83">
        <v>1</v>
      </c>
    </row>
    <row r="61" spans="1:39" s="83" customFormat="1" ht="12.75" customHeight="1">
      <c r="A61"/>
      <c r="S61" s="83" t="s">
        <v>2878</v>
      </c>
      <c r="T61" s="83" t="s">
        <v>1223</v>
      </c>
      <c r="V61" s="83">
        <v>0</v>
      </c>
      <c r="AC61" s="83" t="s">
        <v>1223</v>
      </c>
      <c r="AE61" s="84">
        <v>45474</v>
      </c>
      <c r="AF61" s="84">
        <v>45504</v>
      </c>
      <c r="AG61" s="83" t="s">
        <v>1224</v>
      </c>
      <c r="AJ61" s="83">
        <v>148</v>
      </c>
      <c r="AK61" s="83" t="s">
        <v>1229</v>
      </c>
      <c r="AL61" s="83" t="s">
        <v>1230</v>
      </c>
      <c r="AM61" s="83">
        <v>1</v>
      </c>
    </row>
    <row r="62" spans="1:39" s="83" customFormat="1" ht="12.75" customHeight="1">
      <c r="A62"/>
      <c r="S62" s="83" t="s">
        <v>2879</v>
      </c>
      <c r="T62" s="83" t="s">
        <v>1223</v>
      </c>
      <c r="V62" s="83">
        <v>0</v>
      </c>
      <c r="AC62" s="83" t="s">
        <v>1223</v>
      </c>
      <c r="AE62" s="84">
        <v>45474</v>
      </c>
      <c r="AF62" s="84">
        <v>45504</v>
      </c>
      <c r="AG62" s="83" t="s">
        <v>1224</v>
      </c>
      <c r="AJ62" s="83">
        <v>148</v>
      </c>
      <c r="AK62" s="83" t="s">
        <v>1229</v>
      </c>
      <c r="AL62" s="83" t="s">
        <v>1230</v>
      </c>
      <c r="AM62" s="83">
        <v>1</v>
      </c>
    </row>
    <row r="63" spans="1:39" s="83" customFormat="1" ht="12.75" customHeight="1">
      <c r="A63"/>
      <c r="S63" s="83" t="s">
        <v>2880</v>
      </c>
      <c r="T63" s="83" t="s">
        <v>1223</v>
      </c>
      <c r="V63" s="83">
        <v>0</v>
      </c>
      <c r="AC63" s="83" t="s">
        <v>1223</v>
      </c>
      <c r="AE63" s="84">
        <v>45474</v>
      </c>
      <c r="AF63" s="84">
        <v>45504</v>
      </c>
      <c r="AG63" s="83" t="s">
        <v>1224</v>
      </c>
      <c r="AJ63" s="83">
        <v>148</v>
      </c>
      <c r="AK63" s="83" t="s">
        <v>1229</v>
      </c>
      <c r="AL63" s="83" t="s">
        <v>1230</v>
      </c>
      <c r="AM63" s="83">
        <v>1</v>
      </c>
    </row>
    <row r="64" spans="1:39" s="83" customFormat="1" ht="12.75" customHeight="1">
      <c r="A64"/>
      <c r="S64" s="83" t="s">
        <v>2881</v>
      </c>
      <c r="T64" s="83" t="s">
        <v>1223</v>
      </c>
      <c r="V64" s="83">
        <v>0</v>
      </c>
      <c r="AC64" s="83" t="s">
        <v>1223</v>
      </c>
      <c r="AE64" s="84">
        <v>45474</v>
      </c>
      <c r="AF64" s="84">
        <v>45504</v>
      </c>
      <c r="AG64" s="83" t="s">
        <v>1224</v>
      </c>
      <c r="AJ64" s="83">
        <v>148</v>
      </c>
      <c r="AK64" s="83" t="s">
        <v>1229</v>
      </c>
      <c r="AL64" s="83" t="s">
        <v>1230</v>
      </c>
      <c r="AM64" s="83">
        <v>1</v>
      </c>
    </row>
    <row r="65" spans="1:39" s="83" customFormat="1" ht="12.75" customHeight="1">
      <c r="A65"/>
      <c r="S65" s="83" t="s">
        <v>2882</v>
      </c>
      <c r="T65" s="83" t="s">
        <v>1223</v>
      </c>
      <c r="V65" s="83">
        <v>0</v>
      </c>
      <c r="AC65" s="83" t="s">
        <v>1223</v>
      </c>
      <c r="AE65" s="84">
        <v>45474</v>
      </c>
      <c r="AF65" s="84">
        <v>45504</v>
      </c>
      <c r="AG65" s="83" t="s">
        <v>1224</v>
      </c>
      <c r="AJ65" s="83">
        <v>148</v>
      </c>
      <c r="AK65" s="83" t="s">
        <v>1229</v>
      </c>
      <c r="AL65" s="83" t="s">
        <v>1230</v>
      </c>
      <c r="AM65" s="83">
        <v>1</v>
      </c>
    </row>
    <row r="66" spans="1:39" s="83" customFormat="1" ht="12.75" customHeight="1">
      <c r="A66"/>
      <c r="S66" s="83" t="s">
        <v>2883</v>
      </c>
      <c r="T66" s="83" t="s">
        <v>1223</v>
      </c>
      <c r="V66" s="83">
        <v>0</v>
      </c>
      <c r="AC66" s="83" t="s">
        <v>1223</v>
      </c>
      <c r="AE66" s="84">
        <v>45474</v>
      </c>
      <c r="AF66" s="84">
        <v>45504</v>
      </c>
      <c r="AG66" s="83" t="s">
        <v>1224</v>
      </c>
      <c r="AJ66" s="83">
        <v>148</v>
      </c>
      <c r="AK66" s="83" t="s">
        <v>1229</v>
      </c>
      <c r="AL66" s="83" t="s">
        <v>1230</v>
      </c>
      <c r="AM66" s="83">
        <v>1</v>
      </c>
    </row>
    <row r="67" spans="1:39" s="83" customFormat="1" ht="12.75" customHeight="1">
      <c r="A67"/>
      <c r="S67" s="83" t="s">
        <v>2884</v>
      </c>
      <c r="T67" s="83" t="s">
        <v>1223</v>
      </c>
      <c r="V67" s="83">
        <v>0</v>
      </c>
      <c r="AC67" s="83" t="s">
        <v>1223</v>
      </c>
      <c r="AE67" s="84">
        <v>45474</v>
      </c>
      <c r="AF67" s="84">
        <v>45504</v>
      </c>
      <c r="AG67" s="83" t="s">
        <v>1224</v>
      </c>
      <c r="AJ67" s="83">
        <v>148</v>
      </c>
      <c r="AK67" s="83" t="s">
        <v>1229</v>
      </c>
      <c r="AL67" s="83" t="s">
        <v>1230</v>
      </c>
      <c r="AM67" s="83">
        <v>1</v>
      </c>
    </row>
    <row r="68" spans="1:39" s="83" customFormat="1" ht="12.75" customHeight="1">
      <c r="A68"/>
      <c r="S68" s="83" t="s">
        <v>2885</v>
      </c>
      <c r="T68" s="83" t="s">
        <v>1223</v>
      </c>
      <c r="V68" s="83">
        <v>0</v>
      </c>
      <c r="AC68" s="83" t="s">
        <v>1223</v>
      </c>
      <c r="AE68" s="84">
        <v>45474</v>
      </c>
      <c r="AF68" s="84">
        <v>45504</v>
      </c>
      <c r="AG68" s="83" t="s">
        <v>1224</v>
      </c>
      <c r="AJ68" s="83">
        <v>148</v>
      </c>
      <c r="AK68" s="83" t="s">
        <v>1229</v>
      </c>
      <c r="AL68" s="83" t="s">
        <v>1230</v>
      </c>
      <c r="AM68" s="83">
        <v>1</v>
      </c>
    </row>
    <row r="69" spans="1:39" s="83" customFormat="1" ht="12.75" customHeight="1">
      <c r="A69"/>
      <c r="S69" s="83" t="s">
        <v>2886</v>
      </c>
      <c r="T69" s="83" t="s">
        <v>1223</v>
      </c>
      <c r="V69" s="83">
        <v>0</v>
      </c>
      <c r="AC69" s="83" t="s">
        <v>1223</v>
      </c>
      <c r="AE69" s="84">
        <v>45474</v>
      </c>
      <c r="AF69" s="84">
        <v>45504</v>
      </c>
      <c r="AG69" s="83" t="s">
        <v>1224</v>
      </c>
      <c r="AJ69" s="83">
        <v>148</v>
      </c>
      <c r="AK69" s="83" t="s">
        <v>1229</v>
      </c>
      <c r="AL69" s="83" t="s">
        <v>1230</v>
      </c>
      <c r="AM69" s="83">
        <v>1</v>
      </c>
    </row>
    <row r="70" spans="1:39" s="83" customFormat="1" ht="12.75" customHeight="1">
      <c r="A70"/>
      <c r="S70" s="83" t="s">
        <v>2887</v>
      </c>
      <c r="T70" s="83" t="s">
        <v>1223</v>
      </c>
      <c r="V70" s="83">
        <v>0</v>
      </c>
      <c r="AC70" s="83" t="s">
        <v>1223</v>
      </c>
      <c r="AE70" s="84">
        <v>45474</v>
      </c>
      <c r="AF70" s="84">
        <v>45504</v>
      </c>
      <c r="AG70" s="83" t="s">
        <v>1224</v>
      </c>
      <c r="AJ70" s="83">
        <v>148</v>
      </c>
      <c r="AK70" s="83" t="s">
        <v>1229</v>
      </c>
      <c r="AL70" s="83" t="s">
        <v>1230</v>
      </c>
      <c r="AM70" s="83">
        <v>1</v>
      </c>
    </row>
    <row r="71" spans="1:39" s="83" customFormat="1" ht="12.75" customHeight="1">
      <c r="A71"/>
      <c r="S71" s="83" t="s">
        <v>2888</v>
      </c>
      <c r="T71" s="83" t="s">
        <v>1223</v>
      </c>
      <c r="V71" s="83">
        <v>0</v>
      </c>
      <c r="AC71" s="83" t="s">
        <v>1223</v>
      </c>
      <c r="AE71" s="84">
        <v>45474</v>
      </c>
      <c r="AF71" s="84">
        <v>45504</v>
      </c>
      <c r="AG71" s="83" t="s">
        <v>1224</v>
      </c>
      <c r="AJ71" s="83">
        <v>148</v>
      </c>
      <c r="AK71" s="83" t="s">
        <v>1229</v>
      </c>
      <c r="AL71" s="83" t="s">
        <v>1230</v>
      </c>
      <c r="AM71" s="83">
        <v>1</v>
      </c>
    </row>
    <row r="72" spans="1:39" s="83" customFormat="1" ht="12.75" customHeight="1">
      <c r="A72"/>
      <c r="S72" s="83" t="s">
        <v>2889</v>
      </c>
      <c r="T72" s="83" t="s">
        <v>1223</v>
      </c>
      <c r="V72" s="83">
        <v>0</v>
      </c>
      <c r="AC72" s="83" t="s">
        <v>1223</v>
      </c>
      <c r="AE72" s="84">
        <v>45474</v>
      </c>
      <c r="AF72" s="84">
        <v>45504</v>
      </c>
      <c r="AG72" s="83" t="s">
        <v>1224</v>
      </c>
      <c r="AJ72" s="83">
        <v>148</v>
      </c>
      <c r="AK72" s="83" t="s">
        <v>1229</v>
      </c>
      <c r="AL72" s="83" t="s">
        <v>1230</v>
      </c>
      <c r="AM72" s="83">
        <v>1</v>
      </c>
    </row>
    <row r="73" spans="1:39" s="83" customFormat="1" ht="12.75" customHeight="1">
      <c r="A73"/>
      <c r="S73" s="83" t="s">
        <v>2890</v>
      </c>
      <c r="T73" s="83" t="s">
        <v>1223</v>
      </c>
      <c r="V73" s="83">
        <v>0</v>
      </c>
      <c r="AC73" s="83" t="s">
        <v>1223</v>
      </c>
      <c r="AE73" s="84">
        <v>45474</v>
      </c>
      <c r="AF73" s="84">
        <v>45504</v>
      </c>
      <c r="AG73" s="83" t="s">
        <v>1224</v>
      </c>
      <c r="AJ73" s="83">
        <v>148</v>
      </c>
      <c r="AK73" s="83" t="s">
        <v>1229</v>
      </c>
      <c r="AL73" s="83" t="s">
        <v>1230</v>
      </c>
      <c r="AM73" s="83">
        <v>1</v>
      </c>
    </row>
    <row r="74" spans="1:39" s="83" customFormat="1" ht="12.75" customHeight="1">
      <c r="A74"/>
      <c r="S74" s="83" t="s">
        <v>2891</v>
      </c>
      <c r="T74" s="83" t="s">
        <v>1223</v>
      </c>
      <c r="V74" s="83">
        <v>0</v>
      </c>
      <c r="AC74" s="83" t="s">
        <v>1223</v>
      </c>
      <c r="AE74" s="84">
        <v>45474</v>
      </c>
      <c r="AF74" s="84">
        <v>45504</v>
      </c>
      <c r="AG74" s="83" t="s">
        <v>1224</v>
      </c>
      <c r="AJ74" s="83">
        <v>148</v>
      </c>
      <c r="AK74" s="83" t="s">
        <v>1229</v>
      </c>
      <c r="AL74" s="83" t="s">
        <v>1230</v>
      </c>
      <c r="AM74" s="83">
        <v>1</v>
      </c>
    </row>
    <row r="75" spans="1:39" s="83" customFormat="1" ht="12.75" customHeight="1">
      <c r="A75"/>
      <c r="S75" s="83" t="s">
        <v>2892</v>
      </c>
      <c r="T75" s="83" t="s">
        <v>1223</v>
      </c>
      <c r="V75" s="83">
        <v>0</v>
      </c>
      <c r="AC75" s="83" t="s">
        <v>1223</v>
      </c>
      <c r="AE75" s="84">
        <v>45474</v>
      </c>
      <c r="AF75" s="84">
        <v>45504</v>
      </c>
      <c r="AG75" s="83" t="s">
        <v>1224</v>
      </c>
      <c r="AJ75" s="83">
        <v>148</v>
      </c>
      <c r="AK75" s="83" t="s">
        <v>1229</v>
      </c>
      <c r="AL75" s="83" t="s">
        <v>1230</v>
      </c>
      <c r="AM75" s="83">
        <v>1</v>
      </c>
    </row>
    <row r="76" spans="1:39" s="83" customFormat="1" ht="12.75" customHeight="1">
      <c r="A76"/>
      <c r="S76" s="83" t="s">
        <v>2893</v>
      </c>
      <c r="T76" s="83" t="s">
        <v>1223</v>
      </c>
      <c r="V76" s="83">
        <v>0</v>
      </c>
      <c r="AC76" s="83" t="s">
        <v>1223</v>
      </c>
      <c r="AE76" s="84">
        <v>45474</v>
      </c>
      <c r="AF76" s="84">
        <v>45504</v>
      </c>
      <c r="AG76" s="83" t="s">
        <v>1224</v>
      </c>
      <c r="AJ76" s="83">
        <v>148</v>
      </c>
      <c r="AK76" s="83" t="s">
        <v>1229</v>
      </c>
      <c r="AL76" s="83" t="s">
        <v>1230</v>
      </c>
      <c r="AM76" s="83">
        <v>1</v>
      </c>
    </row>
    <row r="77" spans="1:39" s="83" customFormat="1" ht="12.75" customHeight="1">
      <c r="A77"/>
      <c r="S77" s="83" t="s">
        <v>2894</v>
      </c>
      <c r="T77" s="83" t="s">
        <v>1223</v>
      </c>
      <c r="V77" s="83">
        <v>0</v>
      </c>
      <c r="AC77" s="83" t="s">
        <v>1223</v>
      </c>
      <c r="AE77" s="84">
        <v>45474</v>
      </c>
      <c r="AF77" s="84">
        <v>45504</v>
      </c>
      <c r="AG77" s="83" t="s">
        <v>1224</v>
      </c>
      <c r="AJ77" s="83">
        <v>148</v>
      </c>
      <c r="AK77" s="83" t="s">
        <v>1229</v>
      </c>
      <c r="AL77" s="83" t="s">
        <v>1230</v>
      </c>
      <c r="AM77" s="83">
        <v>1</v>
      </c>
    </row>
    <row r="78" spans="1:39" s="83" customFormat="1" ht="12.75" customHeight="1">
      <c r="A78"/>
      <c r="S78" s="83" t="s">
        <v>2895</v>
      </c>
      <c r="T78" s="83" t="s">
        <v>1223</v>
      </c>
      <c r="V78" s="83">
        <v>0</v>
      </c>
      <c r="AC78" s="83" t="s">
        <v>1223</v>
      </c>
      <c r="AE78" s="84">
        <v>45474</v>
      </c>
      <c r="AF78" s="84">
        <v>45504</v>
      </c>
      <c r="AG78" s="83" t="s">
        <v>1224</v>
      </c>
      <c r="AJ78" s="83">
        <v>148</v>
      </c>
      <c r="AK78" s="83" t="s">
        <v>1229</v>
      </c>
      <c r="AL78" s="83" t="s">
        <v>1230</v>
      </c>
      <c r="AM78" s="83">
        <v>1</v>
      </c>
    </row>
    <row r="79" spans="1:39" s="83" customFormat="1" ht="12.75" customHeight="1">
      <c r="A79"/>
      <c r="S79" s="83" t="s">
        <v>2896</v>
      </c>
      <c r="T79" s="83" t="s">
        <v>1223</v>
      </c>
      <c r="V79" s="83">
        <v>0</v>
      </c>
      <c r="AC79" s="83" t="s">
        <v>1223</v>
      </c>
      <c r="AE79" s="84">
        <v>45474</v>
      </c>
      <c r="AF79" s="84">
        <v>45504</v>
      </c>
      <c r="AG79" s="83" t="s">
        <v>1224</v>
      </c>
      <c r="AJ79" s="83">
        <v>148</v>
      </c>
      <c r="AK79" s="83" t="s">
        <v>1229</v>
      </c>
      <c r="AL79" s="83" t="s">
        <v>1230</v>
      </c>
      <c r="AM79" s="83">
        <v>1</v>
      </c>
    </row>
    <row r="80" spans="1:39" s="83" customFormat="1" ht="12.75" customHeight="1">
      <c r="A80"/>
      <c r="S80" s="83" t="s">
        <v>2897</v>
      </c>
      <c r="T80" s="83" t="s">
        <v>1223</v>
      </c>
      <c r="V80" s="83">
        <v>0</v>
      </c>
      <c r="AC80" s="83" t="s">
        <v>1223</v>
      </c>
      <c r="AE80" s="84">
        <v>45474</v>
      </c>
      <c r="AF80" s="84">
        <v>45504</v>
      </c>
      <c r="AG80" s="83" t="s">
        <v>1224</v>
      </c>
      <c r="AJ80" s="83">
        <v>148</v>
      </c>
      <c r="AK80" s="83" t="s">
        <v>1229</v>
      </c>
      <c r="AL80" s="83" t="s">
        <v>1230</v>
      </c>
      <c r="AM80" s="83">
        <v>1</v>
      </c>
    </row>
    <row r="81" spans="1:39" s="83" customFormat="1" ht="12.75" customHeight="1">
      <c r="A81"/>
      <c r="S81" s="83" t="s">
        <v>2898</v>
      </c>
      <c r="T81" s="83" t="s">
        <v>1223</v>
      </c>
      <c r="V81" s="83">
        <v>0</v>
      </c>
      <c r="AC81" s="83" t="s">
        <v>1223</v>
      </c>
      <c r="AE81" s="84">
        <v>45474</v>
      </c>
      <c r="AF81" s="84">
        <v>45504</v>
      </c>
      <c r="AG81" s="83" t="s">
        <v>1224</v>
      </c>
      <c r="AJ81" s="83">
        <v>148</v>
      </c>
      <c r="AK81" s="83" t="s">
        <v>1229</v>
      </c>
      <c r="AL81" s="83" t="s">
        <v>1230</v>
      </c>
      <c r="AM81" s="83">
        <v>1</v>
      </c>
    </row>
    <row r="82" spans="1:39" s="83" customFormat="1" ht="12.75" customHeight="1">
      <c r="A82"/>
      <c r="S82" s="83" t="s">
        <v>2899</v>
      </c>
      <c r="T82" s="83" t="s">
        <v>1223</v>
      </c>
      <c r="V82" s="83">
        <v>0</v>
      </c>
      <c r="AC82" s="83" t="s">
        <v>1223</v>
      </c>
      <c r="AE82" s="84">
        <v>45474</v>
      </c>
      <c r="AF82" s="84">
        <v>45504</v>
      </c>
      <c r="AG82" s="83" t="s">
        <v>1224</v>
      </c>
      <c r="AJ82" s="83">
        <v>148</v>
      </c>
      <c r="AK82" s="83" t="s">
        <v>1229</v>
      </c>
      <c r="AL82" s="83" t="s">
        <v>1230</v>
      </c>
      <c r="AM82" s="83">
        <v>1</v>
      </c>
    </row>
    <row r="83" spans="1:39" s="83" customFormat="1" ht="12.75" customHeight="1">
      <c r="A83"/>
      <c r="S83" s="83" t="s">
        <v>2900</v>
      </c>
      <c r="T83" s="83" t="s">
        <v>1223</v>
      </c>
      <c r="V83" s="83">
        <v>0</v>
      </c>
      <c r="AC83" s="83" t="s">
        <v>1223</v>
      </c>
      <c r="AE83" s="84">
        <v>45474</v>
      </c>
      <c r="AF83" s="84">
        <v>45504</v>
      </c>
      <c r="AG83" s="83" t="s">
        <v>1224</v>
      </c>
      <c r="AJ83" s="83">
        <v>148</v>
      </c>
      <c r="AK83" s="83" t="s">
        <v>1229</v>
      </c>
      <c r="AL83" s="83" t="s">
        <v>1230</v>
      </c>
      <c r="AM83" s="83">
        <v>1</v>
      </c>
    </row>
    <row r="84" spans="1:39" s="83" customFormat="1" ht="12.75" customHeight="1">
      <c r="A84"/>
      <c r="S84" s="83" t="s">
        <v>2901</v>
      </c>
      <c r="T84" s="83" t="s">
        <v>1223</v>
      </c>
      <c r="V84" s="83">
        <v>0</v>
      </c>
      <c r="AC84" s="83" t="s">
        <v>1223</v>
      </c>
      <c r="AE84" s="84">
        <v>45474</v>
      </c>
      <c r="AF84" s="84">
        <v>45504</v>
      </c>
      <c r="AG84" s="83" t="s">
        <v>1224</v>
      </c>
      <c r="AJ84" s="83">
        <v>148</v>
      </c>
      <c r="AK84" s="83" t="s">
        <v>1229</v>
      </c>
      <c r="AL84" s="83" t="s">
        <v>1230</v>
      </c>
      <c r="AM84" s="83">
        <v>1</v>
      </c>
    </row>
    <row r="85" spans="1:39" s="83" customFormat="1" ht="12.75" customHeight="1">
      <c r="A85"/>
      <c r="S85" s="83" t="s">
        <v>2902</v>
      </c>
      <c r="T85" s="83" t="s">
        <v>1223</v>
      </c>
      <c r="V85" s="83">
        <v>0</v>
      </c>
      <c r="AC85" s="83" t="s">
        <v>1223</v>
      </c>
      <c r="AE85" s="84">
        <v>45474</v>
      </c>
      <c r="AF85" s="84">
        <v>45504</v>
      </c>
      <c r="AG85" s="83" t="s">
        <v>1224</v>
      </c>
      <c r="AJ85" s="83">
        <v>148</v>
      </c>
      <c r="AK85" s="83" t="s">
        <v>1229</v>
      </c>
      <c r="AL85" s="83" t="s">
        <v>1230</v>
      </c>
      <c r="AM85" s="83">
        <v>1</v>
      </c>
    </row>
    <row r="86" spans="1:39" s="83" customFormat="1" ht="12.75" customHeight="1">
      <c r="A86"/>
      <c r="S86" s="83" t="s">
        <v>2903</v>
      </c>
      <c r="T86" s="83" t="s">
        <v>1223</v>
      </c>
      <c r="V86" s="83">
        <v>0</v>
      </c>
      <c r="AC86" s="83" t="s">
        <v>1223</v>
      </c>
      <c r="AE86" s="84">
        <v>45474</v>
      </c>
      <c r="AF86" s="84">
        <v>45504</v>
      </c>
      <c r="AG86" s="83" t="s">
        <v>1224</v>
      </c>
      <c r="AJ86" s="83">
        <v>148</v>
      </c>
      <c r="AK86" s="83" t="s">
        <v>1229</v>
      </c>
      <c r="AL86" s="83" t="s">
        <v>1230</v>
      </c>
      <c r="AM86" s="83">
        <v>1</v>
      </c>
    </row>
    <row r="87" spans="1:39" s="83" customFormat="1" ht="12.75" customHeight="1">
      <c r="A87"/>
      <c r="S87" s="83" t="s">
        <v>2904</v>
      </c>
      <c r="T87" s="83" t="s">
        <v>1223</v>
      </c>
      <c r="V87" s="83">
        <v>0</v>
      </c>
      <c r="AC87" s="83" t="s">
        <v>1223</v>
      </c>
      <c r="AE87" s="84">
        <v>45474</v>
      </c>
      <c r="AF87" s="84">
        <v>45504</v>
      </c>
      <c r="AG87" s="83" t="s">
        <v>1224</v>
      </c>
      <c r="AJ87" s="83">
        <v>148</v>
      </c>
      <c r="AK87" s="83" t="s">
        <v>1229</v>
      </c>
      <c r="AL87" s="83" t="s">
        <v>1230</v>
      </c>
      <c r="AM87" s="83">
        <v>1</v>
      </c>
    </row>
    <row r="88" spans="1:39" s="83" customFormat="1" ht="12.75" customHeight="1">
      <c r="A88"/>
      <c r="S88" s="83" t="s">
        <v>2905</v>
      </c>
      <c r="T88" s="83" t="s">
        <v>1223</v>
      </c>
      <c r="V88" s="83">
        <v>0</v>
      </c>
      <c r="AC88" s="83" t="s">
        <v>1223</v>
      </c>
      <c r="AE88" s="84">
        <v>45474</v>
      </c>
      <c r="AF88" s="84">
        <v>45504</v>
      </c>
      <c r="AG88" s="83" t="s">
        <v>1224</v>
      </c>
      <c r="AJ88" s="83">
        <v>148</v>
      </c>
      <c r="AK88" s="83" t="s">
        <v>1229</v>
      </c>
      <c r="AL88" s="83" t="s">
        <v>1230</v>
      </c>
      <c r="AM88" s="83">
        <v>1</v>
      </c>
    </row>
    <row r="89" spans="1:39" s="83" customFormat="1" ht="12.75" customHeight="1">
      <c r="A89"/>
      <c r="S89" s="83" t="s">
        <v>2906</v>
      </c>
      <c r="T89" s="83" t="s">
        <v>1223</v>
      </c>
      <c r="V89" s="83">
        <v>0</v>
      </c>
      <c r="AC89" s="83" t="s">
        <v>1223</v>
      </c>
      <c r="AE89" s="84">
        <v>45474</v>
      </c>
      <c r="AF89" s="84">
        <v>45504</v>
      </c>
      <c r="AG89" s="83" t="s">
        <v>1224</v>
      </c>
      <c r="AJ89" s="83">
        <v>148</v>
      </c>
      <c r="AK89" s="83" t="s">
        <v>1229</v>
      </c>
      <c r="AL89" s="83" t="s">
        <v>1230</v>
      </c>
      <c r="AM89" s="83">
        <v>1</v>
      </c>
    </row>
    <row r="90" spans="1:39" s="83" customFormat="1" ht="12.75" customHeight="1">
      <c r="A90"/>
      <c r="S90" s="83" t="s">
        <v>2907</v>
      </c>
      <c r="T90" s="83" t="s">
        <v>1223</v>
      </c>
      <c r="V90" s="83">
        <v>0</v>
      </c>
      <c r="AC90" s="83" t="s">
        <v>1223</v>
      </c>
      <c r="AE90" s="84">
        <v>45474</v>
      </c>
      <c r="AF90" s="84">
        <v>45504</v>
      </c>
      <c r="AG90" s="83" t="s">
        <v>1224</v>
      </c>
      <c r="AJ90" s="83">
        <v>148</v>
      </c>
      <c r="AK90" s="83" t="s">
        <v>1229</v>
      </c>
      <c r="AL90" s="83" t="s">
        <v>1230</v>
      </c>
      <c r="AM90" s="83">
        <v>1</v>
      </c>
    </row>
    <row r="91" spans="1:39" s="83" customFormat="1" ht="12.75" customHeight="1">
      <c r="A91"/>
      <c r="S91" s="83" t="s">
        <v>2908</v>
      </c>
      <c r="T91" s="83" t="s">
        <v>1223</v>
      </c>
      <c r="V91" s="83">
        <v>0</v>
      </c>
      <c r="AC91" s="83" t="s">
        <v>1223</v>
      </c>
      <c r="AE91" s="84">
        <v>45474</v>
      </c>
      <c r="AF91" s="84">
        <v>45504</v>
      </c>
      <c r="AG91" s="83" t="s">
        <v>1224</v>
      </c>
      <c r="AJ91" s="83">
        <v>148</v>
      </c>
      <c r="AK91" s="83" t="s">
        <v>1229</v>
      </c>
      <c r="AL91" s="83" t="s">
        <v>1230</v>
      </c>
      <c r="AM91" s="83">
        <v>1</v>
      </c>
    </row>
    <row r="92" spans="1:39" s="83" customFormat="1" ht="12.75" customHeight="1">
      <c r="A92"/>
      <c r="S92" s="83" t="s">
        <v>2909</v>
      </c>
      <c r="T92" s="83" t="s">
        <v>1223</v>
      </c>
      <c r="V92" s="83">
        <v>0</v>
      </c>
      <c r="AC92" s="83" t="s">
        <v>1223</v>
      </c>
      <c r="AE92" s="84">
        <v>45474</v>
      </c>
      <c r="AF92" s="84">
        <v>45504</v>
      </c>
      <c r="AG92" s="83" t="s">
        <v>1224</v>
      </c>
      <c r="AJ92" s="83">
        <v>148</v>
      </c>
      <c r="AK92" s="83" t="s">
        <v>1229</v>
      </c>
      <c r="AL92" s="83" t="s">
        <v>1230</v>
      </c>
      <c r="AM92" s="83">
        <v>1</v>
      </c>
    </row>
    <row r="93" spans="1:39" s="83" customFormat="1" ht="12.75" customHeight="1">
      <c r="A93"/>
      <c r="S93" s="83" t="s">
        <v>2910</v>
      </c>
      <c r="T93" s="83" t="s">
        <v>1223</v>
      </c>
      <c r="V93" s="83">
        <v>0</v>
      </c>
      <c r="AC93" s="83" t="s">
        <v>1223</v>
      </c>
      <c r="AE93" s="84">
        <v>45474</v>
      </c>
      <c r="AF93" s="84">
        <v>45504</v>
      </c>
      <c r="AG93" s="83" t="s">
        <v>1224</v>
      </c>
      <c r="AJ93" s="83">
        <v>148</v>
      </c>
      <c r="AK93" s="83" t="s">
        <v>1229</v>
      </c>
      <c r="AL93" s="83" t="s">
        <v>1230</v>
      </c>
      <c r="AM93" s="83">
        <v>1</v>
      </c>
    </row>
    <row r="94" spans="1:39" s="83" customFormat="1" ht="12.75" customHeight="1">
      <c r="A94"/>
      <c r="S94" s="83" t="s">
        <v>2911</v>
      </c>
      <c r="T94" s="83" t="s">
        <v>1223</v>
      </c>
      <c r="V94" s="83">
        <v>0</v>
      </c>
      <c r="AC94" s="83" t="s">
        <v>1223</v>
      </c>
      <c r="AE94" s="84">
        <v>45474</v>
      </c>
      <c r="AF94" s="84">
        <v>45504</v>
      </c>
      <c r="AG94" s="83" t="s">
        <v>1224</v>
      </c>
      <c r="AJ94" s="83">
        <v>148</v>
      </c>
      <c r="AK94" s="83" t="s">
        <v>1229</v>
      </c>
      <c r="AL94" s="83" t="s">
        <v>1230</v>
      </c>
      <c r="AM94" s="83">
        <v>1</v>
      </c>
    </row>
    <row r="95" spans="1:39" s="83" customFormat="1" ht="12.75" customHeight="1">
      <c r="A95"/>
      <c r="S95" s="83" t="s">
        <v>2912</v>
      </c>
      <c r="T95" s="83" t="s">
        <v>1223</v>
      </c>
      <c r="V95" s="83">
        <v>0</v>
      </c>
      <c r="AC95" s="83" t="s">
        <v>1223</v>
      </c>
      <c r="AE95" s="84">
        <v>45474</v>
      </c>
      <c r="AF95" s="84">
        <v>45504</v>
      </c>
      <c r="AG95" s="83" t="s">
        <v>1224</v>
      </c>
      <c r="AJ95" s="83">
        <v>148</v>
      </c>
      <c r="AK95" s="83" t="s">
        <v>1229</v>
      </c>
      <c r="AL95" s="83" t="s">
        <v>1230</v>
      </c>
      <c r="AM95" s="83">
        <v>1</v>
      </c>
    </row>
    <row r="96" spans="1:39" s="83" customFormat="1" ht="12.75" customHeight="1">
      <c r="A96"/>
      <c r="S96" s="83" t="s">
        <v>2913</v>
      </c>
      <c r="T96" s="83" t="s">
        <v>1223</v>
      </c>
      <c r="V96" s="83">
        <v>0</v>
      </c>
      <c r="AC96" s="83" t="s">
        <v>1223</v>
      </c>
      <c r="AE96" s="84">
        <v>45474</v>
      </c>
      <c r="AF96" s="84">
        <v>45504</v>
      </c>
      <c r="AG96" s="83" t="s">
        <v>1224</v>
      </c>
      <c r="AJ96" s="83">
        <v>148</v>
      </c>
      <c r="AK96" s="83" t="s">
        <v>1229</v>
      </c>
      <c r="AL96" s="83" t="s">
        <v>1230</v>
      </c>
      <c r="AM96" s="83">
        <v>1</v>
      </c>
    </row>
    <row r="97" spans="1:39" s="83" customFormat="1" ht="12.75" customHeight="1">
      <c r="A97"/>
      <c r="S97" s="83" t="s">
        <v>2914</v>
      </c>
      <c r="T97" s="83" t="s">
        <v>1223</v>
      </c>
      <c r="V97" s="83">
        <v>0</v>
      </c>
      <c r="AC97" s="83" t="s">
        <v>1223</v>
      </c>
      <c r="AE97" s="84">
        <v>45474</v>
      </c>
      <c r="AF97" s="84">
        <v>45504</v>
      </c>
      <c r="AG97" s="83" t="s">
        <v>1224</v>
      </c>
      <c r="AJ97" s="83">
        <v>148</v>
      </c>
      <c r="AK97" s="83" t="s">
        <v>1229</v>
      </c>
      <c r="AL97" s="83" t="s">
        <v>1230</v>
      </c>
      <c r="AM97" s="83">
        <v>1</v>
      </c>
    </row>
    <row r="98" spans="1:39" s="83" customFormat="1" ht="12.75" customHeight="1">
      <c r="A98"/>
      <c r="S98" s="83" t="s">
        <v>2915</v>
      </c>
      <c r="T98" s="83" t="s">
        <v>1223</v>
      </c>
      <c r="V98" s="83">
        <v>0</v>
      </c>
      <c r="AC98" s="83" t="s">
        <v>1223</v>
      </c>
      <c r="AE98" s="84">
        <v>45474</v>
      </c>
      <c r="AF98" s="84">
        <v>45504</v>
      </c>
      <c r="AG98" s="83" t="s">
        <v>1224</v>
      </c>
      <c r="AJ98" s="83">
        <v>148</v>
      </c>
      <c r="AK98" s="83" t="s">
        <v>1229</v>
      </c>
      <c r="AL98" s="83" t="s">
        <v>1230</v>
      </c>
      <c r="AM98" s="83">
        <v>1</v>
      </c>
    </row>
    <row r="99" spans="1:39" s="83" customFormat="1" ht="12.75" customHeight="1">
      <c r="A99"/>
      <c r="S99" s="83" t="s">
        <v>2916</v>
      </c>
      <c r="T99" s="83" t="s">
        <v>1223</v>
      </c>
      <c r="V99" s="83">
        <v>0</v>
      </c>
      <c r="AC99" s="83" t="s">
        <v>1223</v>
      </c>
      <c r="AE99" s="84">
        <v>45474</v>
      </c>
      <c r="AF99" s="84">
        <v>45504</v>
      </c>
      <c r="AG99" s="83" t="s">
        <v>1224</v>
      </c>
      <c r="AJ99" s="83">
        <v>148</v>
      </c>
      <c r="AK99" s="83" t="s">
        <v>1229</v>
      </c>
      <c r="AL99" s="83" t="s">
        <v>1230</v>
      </c>
      <c r="AM99" s="83">
        <v>1</v>
      </c>
    </row>
    <row r="100" spans="1:39" s="83" customFormat="1" ht="12.75" customHeight="1">
      <c r="A100"/>
      <c r="S100" s="83" t="s">
        <v>2917</v>
      </c>
      <c r="T100" s="83" t="s">
        <v>1223</v>
      </c>
      <c r="V100" s="83">
        <v>0</v>
      </c>
      <c r="AC100" s="83" t="s">
        <v>1223</v>
      </c>
      <c r="AE100" s="84">
        <v>45474</v>
      </c>
      <c r="AF100" s="84">
        <v>45504</v>
      </c>
      <c r="AG100" s="83" t="s">
        <v>1224</v>
      </c>
      <c r="AJ100" s="83">
        <v>148</v>
      </c>
      <c r="AK100" s="83" t="s">
        <v>1229</v>
      </c>
      <c r="AL100" s="83" t="s">
        <v>1230</v>
      </c>
      <c r="AM100" s="83">
        <v>1</v>
      </c>
    </row>
    <row r="101" spans="1:39" s="83" customFormat="1" ht="12.75" customHeight="1">
      <c r="A101"/>
      <c r="S101" s="83" t="s">
        <v>2918</v>
      </c>
      <c r="T101" s="83" t="s">
        <v>1223</v>
      </c>
      <c r="V101" s="83">
        <v>0</v>
      </c>
      <c r="AC101" s="83" t="s">
        <v>1223</v>
      </c>
      <c r="AE101" s="84">
        <v>45474</v>
      </c>
      <c r="AF101" s="84">
        <v>45504</v>
      </c>
      <c r="AG101" s="83" t="s">
        <v>1224</v>
      </c>
      <c r="AJ101" s="83">
        <v>148</v>
      </c>
      <c r="AK101" s="83" t="s">
        <v>1229</v>
      </c>
      <c r="AL101" s="83" t="s">
        <v>1230</v>
      </c>
      <c r="AM101" s="83">
        <v>1</v>
      </c>
    </row>
    <row r="102" spans="1:39" s="83" customFormat="1" ht="12.75" customHeight="1">
      <c r="A102"/>
      <c r="S102" s="83" t="s">
        <v>2919</v>
      </c>
      <c r="T102" s="83" t="s">
        <v>1223</v>
      </c>
      <c r="V102" s="83">
        <v>0</v>
      </c>
      <c r="AC102" s="83" t="s">
        <v>1223</v>
      </c>
      <c r="AE102" s="84">
        <v>45474</v>
      </c>
      <c r="AF102" s="84">
        <v>45504</v>
      </c>
      <c r="AG102" s="83" t="s">
        <v>1224</v>
      </c>
      <c r="AJ102" s="83">
        <v>148</v>
      </c>
      <c r="AK102" s="83" t="s">
        <v>1229</v>
      </c>
      <c r="AL102" s="83" t="s">
        <v>1230</v>
      </c>
      <c r="AM102" s="83">
        <v>1</v>
      </c>
    </row>
    <row r="103" spans="1:39" s="83" customFormat="1" ht="12.75" customHeight="1">
      <c r="A103"/>
      <c r="S103" s="83" t="s">
        <v>2920</v>
      </c>
      <c r="T103" s="83" t="s">
        <v>1223</v>
      </c>
      <c r="V103" s="83">
        <v>0</v>
      </c>
      <c r="AC103" s="83" t="s">
        <v>1223</v>
      </c>
      <c r="AE103" s="84">
        <v>45474</v>
      </c>
      <c r="AF103" s="84">
        <v>45504</v>
      </c>
      <c r="AG103" s="83" t="s">
        <v>1224</v>
      </c>
      <c r="AJ103" s="83">
        <v>148</v>
      </c>
      <c r="AK103" s="83" t="s">
        <v>1229</v>
      </c>
      <c r="AL103" s="83" t="s">
        <v>1230</v>
      </c>
      <c r="AM103" s="83">
        <v>1</v>
      </c>
    </row>
    <row r="104" spans="1:39" s="83" customFormat="1" ht="12.75" customHeight="1">
      <c r="A104"/>
      <c r="S104" s="83" t="s">
        <v>2921</v>
      </c>
      <c r="T104" s="83" t="s">
        <v>1223</v>
      </c>
      <c r="V104" s="83">
        <v>0</v>
      </c>
      <c r="AC104" s="83" t="s">
        <v>1223</v>
      </c>
      <c r="AE104" s="84">
        <v>45474</v>
      </c>
      <c r="AF104" s="84">
        <v>45504</v>
      </c>
      <c r="AG104" s="83" t="s">
        <v>1224</v>
      </c>
      <c r="AJ104" s="83">
        <v>148</v>
      </c>
      <c r="AK104" s="83" t="s">
        <v>1229</v>
      </c>
      <c r="AL104" s="83" t="s">
        <v>1230</v>
      </c>
      <c r="AM104" s="83">
        <v>1</v>
      </c>
    </row>
    <row r="105" spans="1:39" s="83" customFormat="1" ht="12.75" customHeight="1">
      <c r="A105"/>
      <c r="S105" s="83" t="s">
        <v>2922</v>
      </c>
      <c r="T105" s="83" t="s">
        <v>1223</v>
      </c>
      <c r="V105" s="83">
        <v>0</v>
      </c>
      <c r="AC105" s="83" t="s">
        <v>1223</v>
      </c>
      <c r="AE105" s="84">
        <v>45474</v>
      </c>
      <c r="AF105" s="84">
        <v>45504</v>
      </c>
      <c r="AG105" s="83" t="s">
        <v>1224</v>
      </c>
      <c r="AJ105" s="83">
        <v>148</v>
      </c>
      <c r="AK105" s="83" t="s">
        <v>1229</v>
      </c>
      <c r="AL105" s="83" t="s">
        <v>1230</v>
      </c>
      <c r="AM105" s="83">
        <v>1</v>
      </c>
    </row>
    <row r="106" spans="1:39" s="83" customFormat="1" ht="12.75" customHeight="1">
      <c r="A106"/>
      <c r="S106" s="83" t="s">
        <v>2923</v>
      </c>
      <c r="T106" s="83" t="s">
        <v>1223</v>
      </c>
      <c r="V106" s="83">
        <v>0</v>
      </c>
      <c r="AC106" s="83" t="s">
        <v>1223</v>
      </c>
      <c r="AE106" s="84">
        <v>45474</v>
      </c>
      <c r="AF106" s="84">
        <v>45504</v>
      </c>
      <c r="AG106" s="83" t="s">
        <v>1224</v>
      </c>
      <c r="AJ106" s="83">
        <v>148</v>
      </c>
      <c r="AK106" s="83" t="s">
        <v>1229</v>
      </c>
      <c r="AL106" s="83" t="s">
        <v>1230</v>
      </c>
      <c r="AM106" s="83">
        <v>1</v>
      </c>
    </row>
    <row r="107" spans="1:39" s="83" customFormat="1" ht="12.75" customHeight="1">
      <c r="A107"/>
      <c r="S107" s="83" t="s">
        <v>2924</v>
      </c>
      <c r="T107" s="83" t="s">
        <v>1223</v>
      </c>
      <c r="V107" s="83">
        <v>0</v>
      </c>
      <c r="AC107" s="83" t="s">
        <v>1223</v>
      </c>
      <c r="AE107" s="84">
        <v>45474</v>
      </c>
      <c r="AF107" s="84">
        <v>45504</v>
      </c>
      <c r="AG107" s="83" t="s">
        <v>1224</v>
      </c>
      <c r="AJ107" s="83">
        <v>148</v>
      </c>
      <c r="AK107" s="83" t="s">
        <v>1229</v>
      </c>
      <c r="AL107" s="83" t="s">
        <v>1230</v>
      </c>
      <c r="AM107" s="83">
        <v>1</v>
      </c>
    </row>
    <row r="108" spans="1:39" s="83" customFormat="1" ht="12.75" customHeight="1">
      <c r="A108"/>
      <c r="S108" s="83" t="s">
        <v>2925</v>
      </c>
      <c r="T108" s="83" t="s">
        <v>1223</v>
      </c>
      <c r="V108" s="83">
        <v>0</v>
      </c>
      <c r="AC108" s="83" t="s">
        <v>1223</v>
      </c>
      <c r="AE108" s="84">
        <v>45474</v>
      </c>
      <c r="AF108" s="84">
        <v>45504</v>
      </c>
      <c r="AG108" s="83" t="s">
        <v>1224</v>
      </c>
      <c r="AJ108" s="83">
        <v>148</v>
      </c>
      <c r="AK108" s="83" t="s">
        <v>1229</v>
      </c>
      <c r="AL108" s="83" t="s">
        <v>1230</v>
      </c>
      <c r="AM108" s="83">
        <v>1</v>
      </c>
    </row>
    <row r="109" spans="1:39" s="83" customFormat="1" ht="12.75" customHeight="1">
      <c r="A109"/>
      <c r="S109" s="83" t="s">
        <v>2926</v>
      </c>
      <c r="T109" s="83" t="s">
        <v>1223</v>
      </c>
      <c r="V109" s="83">
        <v>0</v>
      </c>
      <c r="AC109" s="83" t="s">
        <v>1223</v>
      </c>
      <c r="AE109" s="84">
        <v>45474</v>
      </c>
      <c r="AF109" s="84">
        <v>45504</v>
      </c>
      <c r="AG109" s="83" t="s">
        <v>1224</v>
      </c>
      <c r="AJ109" s="83">
        <v>148</v>
      </c>
      <c r="AK109" s="83" t="s">
        <v>1229</v>
      </c>
      <c r="AL109" s="83" t="s">
        <v>1230</v>
      </c>
      <c r="AM109" s="83">
        <v>1</v>
      </c>
    </row>
    <row r="110" spans="1:39" s="83" customFormat="1" ht="12.75" customHeight="1">
      <c r="A110"/>
      <c r="S110" s="83" t="s">
        <v>2927</v>
      </c>
      <c r="T110" s="83" t="s">
        <v>1223</v>
      </c>
      <c r="V110" s="83">
        <v>0</v>
      </c>
      <c r="AC110" s="83" t="s">
        <v>1223</v>
      </c>
      <c r="AE110" s="84">
        <v>45474</v>
      </c>
      <c r="AF110" s="84">
        <v>45504</v>
      </c>
      <c r="AG110" s="83" t="s">
        <v>1224</v>
      </c>
      <c r="AJ110" s="83">
        <v>148</v>
      </c>
      <c r="AK110" s="83" t="s">
        <v>1229</v>
      </c>
      <c r="AL110" s="83" t="s">
        <v>1230</v>
      </c>
      <c r="AM110" s="83">
        <v>1</v>
      </c>
    </row>
    <row r="111" spans="1:39" s="83" customFormat="1" ht="12.75" customHeight="1">
      <c r="A111"/>
      <c r="S111" s="83" t="s">
        <v>2928</v>
      </c>
      <c r="T111" s="83" t="s">
        <v>1223</v>
      </c>
      <c r="V111" s="83">
        <v>0</v>
      </c>
      <c r="AC111" s="83" t="s">
        <v>1223</v>
      </c>
      <c r="AE111" s="84">
        <v>45474</v>
      </c>
      <c r="AF111" s="84">
        <v>45504</v>
      </c>
      <c r="AG111" s="83" t="s">
        <v>1224</v>
      </c>
      <c r="AJ111" s="83">
        <v>148</v>
      </c>
      <c r="AK111" s="83" t="s">
        <v>1229</v>
      </c>
      <c r="AL111" s="83" t="s">
        <v>1230</v>
      </c>
      <c r="AM111" s="83">
        <v>1</v>
      </c>
    </row>
    <row r="112" spans="1:39" s="83" customFormat="1" ht="12.75" customHeight="1">
      <c r="A112"/>
      <c r="S112" s="83" t="s">
        <v>2929</v>
      </c>
      <c r="T112" s="83" t="s">
        <v>1223</v>
      </c>
      <c r="V112" s="83">
        <v>0</v>
      </c>
      <c r="AC112" s="83" t="s">
        <v>1223</v>
      </c>
      <c r="AE112" s="84">
        <v>45474</v>
      </c>
      <c r="AF112" s="84">
        <v>45504</v>
      </c>
      <c r="AG112" s="83" t="s">
        <v>1224</v>
      </c>
      <c r="AJ112" s="83">
        <v>148</v>
      </c>
      <c r="AK112" s="83" t="s">
        <v>1229</v>
      </c>
      <c r="AL112" s="83" t="s">
        <v>1230</v>
      </c>
      <c r="AM112" s="83">
        <v>1</v>
      </c>
    </row>
    <row r="113" spans="1:39" s="83" customFormat="1" ht="12.75" customHeight="1">
      <c r="A113"/>
      <c r="S113" s="83" t="s">
        <v>2930</v>
      </c>
      <c r="T113" s="83" t="s">
        <v>1223</v>
      </c>
      <c r="V113" s="83">
        <v>0</v>
      </c>
      <c r="AC113" s="83" t="s">
        <v>1223</v>
      </c>
      <c r="AE113" s="84">
        <v>45474</v>
      </c>
      <c r="AF113" s="84">
        <v>45504</v>
      </c>
      <c r="AG113" s="83" t="s">
        <v>1224</v>
      </c>
      <c r="AJ113" s="83">
        <v>148</v>
      </c>
      <c r="AK113" s="83" t="s">
        <v>1229</v>
      </c>
      <c r="AL113" s="83" t="s">
        <v>1230</v>
      </c>
      <c r="AM113" s="83">
        <v>1</v>
      </c>
    </row>
    <row r="114" spans="1:39" s="83" customFormat="1" ht="12.75" customHeight="1">
      <c r="A114"/>
      <c r="S114" s="83" t="s">
        <v>2931</v>
      </c>
      <c r="T114" s="83" t="s">
        <v>1223</v>
      </c>
      <c r="V114" s="83">
        <v>0</v>
      </c>
      <c r="AC114" s="83" t="s">
        <v>1223</v>
      </c>
      <c r="AE114" s="84">
        <v>45474</v>
      </c>
      <c r="AF114" s="84">
        <v>45504</v>
      </c>
      <c r="AG114" s="83" t="s">
        <v>1224</v>
      </c>
      <c r="AJ114" s="83">
        <v>148</v>
      </c>
      <c r="AK114" s="83" t="s">
        <v>1229</v>
      </c>
      <c r="AL114" s="83" t="s">
        <v>1230</v>
      </c>
      <c r="AM114" s="83">
        <v>1</v>
      </c>
    </row>
    <row r="115" spans="1:39" s="83" customFormat="1" ht="12.75" customHeight="1">
      <c r="A115"/>
      <c r="S115" s="83" t="s">
        <v>2932</v>
      </c>
      <c r="T115" s="83" t="s">
        <v>1223</v>
      </c>
      <c r="V115" s="83">
        <v>0</v>
      </c>
      <c r="AC115" s="83" t="s">
        <v>1223</v>
      </c>
      <c r="AE115" s="84">
        <v>45474</v>
      </c>
      <c r="AF115" s="84">
        <v>45504</v>
      </c>
      <c r="AG115" s="83" t="s">
        <v>1224</v>
      </c>
      <c r="AJ115" s="83">
        <v>148</v>
      </c>
      <c r="AK115" s="83" t="s">
        <v>1229</v>
      </c>
      <c r="AL115" s="83" t="s">
        <v>1230</v>
      </c>
      <c r="AM115" s="83">
        <v>1</v>
      </c>
    </row>
    <row r="116" spans="1:39" s="83" customFormat="1" ht="12.75" customHeight="1">
      <c r="A116"/>
      <c r="S116" s="83" t="s">
        <v>2933</v>
      </c>
      <c r="T116" s="83" t="s">
        <v>1223</v>
      </c>
      <c r="V116" s="83">
        <v>0</v>
      </c>
      <c r="AC116" s="83" t="s">
        <v>1223</v>
      </c>
      <c r="AE116" s="84">
        <v>45474</v>
      </c>
      <c r="AF116" s="84">
        <v>45504</v>
      </c>
      <c r="AG116" s="83" t="s">
        <v>1224</v>
      </c>
      <c r="AJ116" s="83">
        <v>148</v>
      </c>
      <c r="AK116" s="83" t="s">
        <v>1229</v>
      </c>
      <c r="AL116" s="83" t="s">
        <v>1230</v>
      </c>
      <c r="AM116" s="83">
        <v>1</v>
      </c>
    </row>
    <row r="117" spans="1:39" s="83" customFormat="1" ht="12.75" customHeight="1">
      <c r="A117"/>
      <c r="S117" s="83" t="s">
        <v>2934</v>
      </c>
      <c r="T117" s="83" t="s">
        <v>1223</v>
      </c>
      <c r="V117" s="83">
        <v>0</v>
      </c>
      <c r="AC117" s="83" t="s">
        <v>1223</v>
      </c>
      <c r="AE117" s="84">
        <v>45474</v>
      </c>
      <c r="AF117" s="84">
        <v>45504</v>
      </c>
      <c r="AG117" s="83" t="s">
        <v>1224</v>
      </c>
      <c r="AJ117" s="83">
        <v>148</v>
      </c>
      <c r="AK117" s="83" t="s">
        <v>1229</v>
      </c>
      <c r="AL117" s="83" t="s">
        <v>1230</v>
      </c>
      <c r="AM117" s="83">
        <v>1</v>
      </c>
    </row>
    <row r="118" spans="1:39" s="83" customFormat="1" ht="12.75" customHeight="1">
      <c r="A118"/>
      <c r="S118" s="83" t="s">
        <v>2935</v>
      </c>
      <c r="T118" s="83" t="s">
        <v>1223</v>
      </c>
      <c r="V118" s="83">
        <v>0</v>
      </c>
      <c r="AC118" s="83" t="s">
        <v>1223</v>
      </c>
      <c r="AE118" s="84">
        <v>45474</v>
      </c>
      <c r="AF118" s="84">
        <v>45504</v>
      </c>
      <c r="AG118" s="83" t="s">
        <v>1224</v>
      </c>
      <c r="AJ118" s="83">
        <v>148</v>
      </c>
      <c r="AK118" s="83" t="s">
        <v>1229</v>
      </c>
      <c r="AL118" s="83" t="s">
        <v>1230</v>
      </c>
      <c r="AM118" s="83">
        <v>1</v>
      </c>
    </row>
    <row r="119" spans="1:39" s="83" customFormat="1" ht="12.75" customHeight="1">
      <c r="A119"/>
      <c r="S119" s="83" t="s">
        <v>2936</v>
      </c>
      <c r="T119" s="83" t="s">
        <v>1223</v>
      </c>
      <c r="V119" s="83">
        <v>0</v>
      </c>
      <c r="AC119" s="83" t="s">
        <v>1223</v>
      </c>
      <c r="AE119" s="84">
        <v>45474</v>
      </c>
      <c r="AF119" s="84">
        <v>45504</v>
      </c>
      <c r="AG119" s="83" t="s">
        <v>1224</v>
      </c>
      <c r="AJ119" s="83">
        <v>148</v>
      </c>
      <c r="AK119" s="83" t="s">
        <v>1229</v>
      </c>
      <c r="AL119" s="83" t="s">
        <v>1230</v>
      </c>
      <c r="AM119" s="83">
        <v>1</v>
      </c>
    </row>
    <row r="120" spans="1:39" s="83" customFormat="1" ht="12.75" customHeight="1">
      <c r="A120"/>
      <c r="B120" s="83" t="s">
        <v>2394</v>
      </c>
      <c r="D120" s="83" t="s">
        <v>2937</v>
      </c>
      <c r="S120" s="83" t="s">
        <v>2938</v>
      </c>
      <c r="T120" s="83" t="s">
        <v>1223</v>
      </c>
      <c r="V120" s="83">
        <v>0</v>
      </c>
      <c r="AC120" s="83" t="s">
        <v>1223</v>
      </c>
      <c r="AE120" s="84">
        <v>45474</v>
      </c>
      <c r="AF120" s="84">
        <v>45504</v>
      </c>
      <c r="AG120" s="83" t="s">
        <v>1224</v>
      </c>
      <c r="AI120" s="83" t="s">
        <v>2939</v>
      </c>
      <c r="AJ120" s="83">
        <v>148</v>
      </c>
      <c r="AK120" s="83" t="s">
        <v>1229</v>
      </c>
      <c r="AL120" s="83" t="s">
        <v>1230</v>
      </c>
      <c r="AM120" s="83">
        <v>2472</v>
      </c>
    </row>
    <row r="121" spans="1:39" s="83" customFormat="1" ht="12.75" customHeight="1">
      <c r="A121"/>
      <c r="B121" s="83" t="s">
        <v>2394</v>
      </c>
      <c r="D121" s="83" t="s">
        <v>2937</v>
      </c>
      <c r="S121" s="83" t="s">
        <v>2940</v>
      </c>
      <c r="T121" s="83" t="s">
        <v>1223</v>
      </c>
      <c r="V121" s="83">
        <v>0</v>
      </c>
      <c r="AC121" s="83" t="s">
        <v>1223</v>
      </c>
      <c r="AE121" s="84">
        <v>45474</v>
      </c>
      <c r="AF121" s="84">
        <v>45504</v>
      </c>
      <c r="AG121" s="83" t="s">
        <v>1224</v>
      </c>
      <c r="AI121" s="83" t="s">
        <v>2939</v>
      </c>
      <c r="AJ121" s="83">
        <v>148</v>
      </c>
      <c r="AK121" s="83" t="s">
        <v>1229</v>
      </c>
      <c r="AL121" s="83" t="s">
        <v>1230</v>
      </c>
      <c r="AM121" s="83">
        <v>2472</v>
      </c>
    </row>
    <row r="122" spans="1:39" s="83" customFormat="1" ht="12.75" customHeight="1">
      <c r="A122"/>
      <c r="B122" s="83" t="s">
        <v>2394</v>
      </c>
      <c r="D122" s="83" t="s">
        <v>2937</v>
      </c>
      <c r="S122" s="83" t="s">
        <v>2941</v>
      </c>
      <c r="T122" s="83" t="s">
        <v>1223</v>
      </c>
      <c r="V122" s="83">
        <v>0</v>
      </c>
      <c r="AC122" s="83" t="s">
        <v>1223</v>
      </c>
      <c r="AE122" s="84">
        <v>45474</v>
      </c>
      <c r="AF122" s="84">
        <v>45504</v>
      </c>
      <c r="AG122" s="83" t="s">
        <v>1224</v>
      </c>
      <c r="AI122" s="83" t="s">
        <v>2939</v>
      </c>
      <c r="AJ122" s="83">
        <v>148</v>
      </c>
      <c r="AK122" s="83" t="s">
        <v>1229</v>
      </c>
      <c r="AL122" s="83" t="s">
        <v>1230</v>
      </c>
      <c r="AM122" s="83">
        <v>2472</v>
      </c>
    </row>
    <row r="123" spans="1:39" s="83" customFormat="1" ht="12.75" customHeight="1">
      <c r="A123"/>
      <c r="E123" s="83" t="s">
        <v>477</v>
      </c>
      <c r="G123" s="83" t="s">
        <v>2942</v>
      </c>
      <c r="H123" s="83" t="s">
        <v>477</v>
      </c>
      <c r="S123" s="83" t="s">
        <v>2943</v>
      </c>
      <c r="T123" s="83" t="s">
        <v>1223</v>
      </c>
      <c r="W123" s="83">
        <v>0</v>
      </c>
      <c r="X123" s="83">
        <v>0</v>
      </c>
      <c r="AC123" s="83" t="s">
        <v>1223</v>
      </c>
      <c r="AE123" s="84">
        <v>45474</v>
      </c>
      <c r="AF123" s="84">
        <v>45504</v>
      </c>
      <c r="AG123" s="83" t="s">
        <v>1224</v>
      </c>
      <c r="AH123" s="83" t="s">
        <v>2944</v>
      </c>
      <c r="AJ123" s="83">
        <v>148</v>
      </c>
      <c r="AK123" s="83" t="s">
        <v>1229</v>
      </c>
      <c r="AL123" s="83" t="s">
        <v>1230</v>
      </c>
      <c r="AM123" s="83">
        <v>4126</v>
      </c>
    </row>
    <row r="124" spans="1:39" s="83" customFormat="1" ht="12.75" customHeight="1">
      <c r="A124"/>
      <c r="E124" s="83" t="s">
        <v>469</v>
      </c>
      <c r="G124" s="83" t="s">
        <v>2945</v>
      </c>
      <c r="H124" s="83" t="s">
        <v>469</v>
      </c>
      <c r="S124" s="83" t="s">
        <v>2943</v>
      </c>
      <c r="T124" s="83" t="s">
        <v>1223</v>
      </c>
      <c r="W124" s="83">
        <v>0</v>
      </c>
      <c r="X124" s="83">
        <v>0</v>
      </c>
      <c r="AC124" s="83" t="s">
        <v>1223</v>
      </c>
      <c r="AE124" s="84">
        <v>45474</v>
      </c>
      <c r="AF124" s="84">
        <v>45504</v>
      </c>
      <c r="AG124" s="83" t="s">
        <v>1224</v>
      </c>
      <c r="AH124" s="83" t="s">
        <v>2946</v>
      </c>
      <c r="AJ124" s="83">
        <v>148</v>
      </c>
      <c r="AK124" s="83" t="s">
        <v>1229</v>
      </c>
      <c r="AL124" s="83" t="s">
        <v>1230</v>
      </c>
      <c r="AM124" s="83">
        <v>4127</v>
      </c>
    </row>
    <row r="125" spans="1:39" s="83" customFormat="1" ht="51" customHeight="1">
      <c r="A125"/>
      <c r="I125" s="83" t="s">
        <v>2310</v>
      </c>
      <c r="J125" s="83" t="s">
        <v>2311</v>
      </c>
      <c r="L125" s="83" t="s">
        <v>2312</v>
      </c>
      <c r="M125" s="83" t="s">
        <v>2313</v>
      </c>
      <c r="N125" s="83" t="s">
        <v>2313</v>
      </c>
      <c r="S125" s="83" t="s">
        <v>2300</v>
      </c>
      <c r="T125" s="83" t="s">
        <v>1783</v>
      </c>
      <c r="U125" s="83" t="s">
        <v>1222</v>
      </c>
      <c r="Y125" s="83">
        <v>805</v>
      </c>
      <c r="Z125" s="83">
        <v>1438</v>
      </c>
      <c r="AA125" s="83">
        <v>1438</v>
      </c>
      <c r="AB125" s="83">
        <v>1438</v>
      </c>
      <c r="AC125" s="83" t="s">
        <v>1223</v>
      </c>
      <c r="AE125" s="84">
        <v>45474</v>
      </c>
      <c r="AF125" s="84">
        <v>45504</v>
      </c>
      <c r="AG125" s="83" t="s">
        <v>1224</v>
      </c>
      <c r="AH125" s="83" t="s">
        <v>2314</v>
      </c>
      <c r="AI125" s="83" t="s">
        <v>2944</v>
      </c>
      <c r="AJ125" s="83">
        <v>148</v>
      </c>
      <c r="AK125" s="83" t="s">
        <v>1229</v>
      </c>
      <c r="AL125" s="83" t="s">
        <v>1230</v>
      </c>
      <c r="AM125" s="83">
        <v>5360</v>
      </c>
    </row>
    <row r="126" spans="1:39" s="83" customFormat="1" ht="51" customHeight="1">
      <c r="A126"/>
      <c r="I126" s="83" t="s">
        <v>2310</v>
      </c>
      <c r="J126" s="83" t="s">
        <v>2311</v>
      </c>
      <c r="L126" s="83" t="s">
        <v>1339</v>
      </c>
      <c r="M126" s="83" t="s">
        <v>1340</v>
      </c>
      <c r="N126" s="83" t="s">
        <v>1340</v>
      </c>
      <c r="S126" s="83" t="s">
        <v>2300</v>
      </c>
      <c r="T126" s="83" t="s">
        <v>1783</v>
      </c>
      <c r="U126" s="83" t="s">
        <v>1222</v>
      </c>
      <c r="Y126" s="83">
        <v>805</v>
      </c>
      <c r="Z126" s="83">
        <v>1438</v>
      </c>
      <c r="AA126" s="83">
        <v>1438</v>
      </c>
      <c r="AB126" s="83">
        <v>1438</v>
      </c>
      <c r="AC126" s="83" t="s">
        <v>1223</v>
      </c>
      <c r="AE126" s="84">
        <v>45474</v>
      </c>
      <c r="AF126" s="84">
        <v>45504</v>
      </c>
      <c r="AG126" s="83" t="s">
        <v>1224</v>
      </c>
      <c r="AH126" s="83" t="s">
        <v>2314</v>
      </c>
      <c r="AI126" s="83" t="s">
        <v>2944</v>
      </c>
      <c r="AJ126" s="83">
        <v>148</v>
      </c>
      <c r="AK126" s="83" t="s">
        <v>1229</v>
      </c>
      <c r="AL126" s="83" t="s">
        <v>1230</v>
      </c>
      <c r="AM126" s="83">
        <v>5561</v>
      </c>
    </row>
    <row r="127" spans="1:39" s="83" customFormat="1" ht="38.25" customHeight="1">
      <c r="A127"/>
      <c r="I127" s="83" t="s">
        <v>2523</v>
      </c>
      <c r="J127" s="83" t="s">
        <v>2524</v>
      </c>
      <c r="L127" s="83" t="s">
        <v>2455</v>
      </c>
      <c r="M127" s="83" t="s">
        <v>1239</v>
      </c>
      <c r="N127" s="83" t="s">
        <v>1239</v>
      </c>
      <c r="S127" s="83" t="s">
        <v>2300</v>
      </c>
      <c r="T127" s="83" t="s">
        <v>1783</v>
      </c>
      <c r="U127" s="83" t="s">
        <v>1222</v>
      </c>
      <c r="Y127" s="83">
        <v>483</v>
      </c>
      <c r="Z127" s="83">
        <v>932</v>
      </c>
      <c r="AA127" s="83">
        <v>932</v>
      </c>
      <c r="AC127" s="83" t="s">
        <v>1223</v>
      </c>
      <c r="AE127" s="84">
        <v>45474</v>
      </c>
      <c r="AF127" s="84">
        <v>45504</v>
      </c>
      <c r="AG127" s="83" t="s">
        <v>1224</v>
      </c>
      <c r="AH127" s="83" t="s">
        <v>2525</v>
      </c>
      <c r="AI127" s="83" t="s">
        <v>2944</v>
      </c>
      <c r="AJ127" s="83">
        <v>148</v>
      </c>
      <c r="AK127" s="83" t="s">
        <v>1229</v>
      </c>
      <c r="AL127" s="83" t="s">
        <v>1230</v>
      </c>
      <c r="AM127" s="83">
        <v>5575</v>
      </c>
    </row>
    <row r="128" spans="1:39" s="83" customFormat="1" ht="38.25" customHeight="1">
      <c r="A128"/>
      <c r="I128" s="83" t="s">
        <v>2517</v>
      </c>
      <c r="J128" s="83" t="s">
        <v>2518</v>
      </c>
      <c r="L128" s="83" t="s">
        <v>2455</v>
      </c>
      <c r="M128" s="83" t="s">
        <v>1239</v>
      </c>
      <c r="N128" s="83" t="s">
        <v>1239</v>
      </c>
      <c r="S128" s="83" t="s">
        <v>2300</v>
      </c>
      <c r="T128" s="83" t="s">
        <v>1783</v>
      </c>
      <c r="U128" s="83" t="s">
        <v>1222</v>
      </c>
      <c r="Y128" s="83">
        <v>483</v>
      </c>
      <c r="Z128" s="83">
        <v>932</v>
      </c>
      <c r="AA128" s="83">
        <v>932</v>
      </c>
      <c r="AC128" s="83" t="s">
        <v>1223</v>
      </c>
      <c r="AE128" s="84">
        <v>45474</v>
      </c>
      <c r="AF128" s="84">
        <v>45504</v>
      </c>
      <c r="AG128" s="83" t="s">
        <v>1224</v>
      </c>
      <c r="AH128" s="83" t="s">
        <v>2519</v>
      </c>
      <c r="AI128" s="83" t="s">
        <v>2944</v>
      </c>
      <c r="AJ128" s="83">
        <v>148</v>
      </c>
      <c r="AK128" s="83" t="s">
        <v>1229</v>
      </c>
      <c r="AL128" s="83" t="s">
        <v>1230</v>
      </c>
      <c r="AM128" s="83">
        <v>5587</v>
      </c>
    </row>
    <row r="129" spans="1:39" s="83" customFormat="1" ht="25.5" customHeight="1">
      <c r="A129"/>
      <c r="I129" s="83" t="s">
        <v>2709</v>
      </c>
      <c r="J129" s="83" t="s">
        <v>2710</v>
      </c>
      <c r="L129" s="83" t="s">
        <v>1563</v>
      </c>
      <c r="M129" s="83" t="s">
        <v>1564</v>
      </c>
      <c r="S129" s="83" t="s">
        <v>2912</v>
      </c>
      <c r="T129" s="83" t="s">
        <v>1223</v>
      </c>
      <c r="Y129" s="83">
        <v>0</v>
      </c>
      <c r="AC129" s="83" t="s">
        <v>1223</v>
      </c>
      <c r="AE129" s="84">
        <v>45474</v>
      </c>
      <c r="AF129" s="84">
        <v>45504</v>
      </c>
      <c r="AG129" s="83" t="s">
        <v>1224</v>
      </c>
      <c r="AH129" s="83" t="s">
        <v>2711</v>
      </c>
      <c r="AI129" s="83" t="s">
        <v>1616</v>
      </c>
      <c r="AJ129" s="83">
        <v>148</v>
      </c>
      <c r="AK129" s="83" t="s">
        <v>1229</v>
      </c>
      <c r="AL129" s="83" t="s">
        <v>1230</v>
      </c>
      <c r="AM129" s="83">
        <v>5021</v>
      </c>
    </row>
    <row r="130" spans="1:39" s="83" customFormat="1" ht="25.5" customHeight="1">
      <c r="A130"/>
      <c r="I130" s="83" t="s">
        <v>2490</v>
      </c>
      <c r="J130" s="83" t="s">
        <v>2491</v>
      </c>
      <c r="L130" s="83" t="s">
        <v>1383</v>
      </c>
      <c r="M130" s="83" t="s">
        <v>1384</v>
      </c>
      <c r="O130" s="83" t="s">
        <v>1852</v>
      </c>
      <c r="P130" s="83" t="s">
        <v>1838</v>
      </c>
      <c r="R130" s="83" t="s">
        <v>477</v>
      </c>
      <c r="S130" s="83" t="s">
        <v>2943</v>
      </c>
      <c r="T130" s="83" t="s">
        <v>1223</v>
      </c>
      <c r="U130" s="83" t="s">
        <v>1222</v>
      </c>
      <c r="Y130" s="83">
        <v>0</v>
      </c>
      <c r="AC130" s="83" t="s">
        <v>1223</v>
      </c>
      <c r="AE130" s="84">
        <v>45474</v>
      </c>
      <c r="AF130" s="84">
        <v>45504</v>
      </c>
      <c r="AG130" s="83" t="s">
        <v>1224</v>
      </c>
      <c r="AH130" s="83" t="s">
        <v>2494</v>
      </c>
      <c r="AI130" s="83" t="s">
        <v>1813</v>
      </c>
      <c r="AJ130" s="83">
        <v>148</v>
      </c>
      <c r="AK130" s="83" t="s">
        <v>1229</v>
      </c>
      <c r="AL130" s="83" t="s">
        <v>1230</v>
      </c>
      <c r="AM130" s="83">
        <v>2522</v>
      </c>
    </row>
    <row r="131" spans="1:39" s="83" customFormat="1" ht="25.5" customHeight="1">
      <c r="A131"/>
      <c r="I131" s="83" t="s">
        <v>2284</v>
      </c>
      <c r="J131" s="83" t="s">
        <v>2285</v>
      </c>
      <c r="L131" s="83" t="s">
        <v>1342</v>
      </c>
      <c r="M131" s="83" t="s">
        <v>1343</v>
      </c>
      <c r="S131" s="83" t="s">
        <v>2300</v>
      </c>
      <c r="T131" s="83" t="s">
        <v>1783</v>
      </c>
      <c r="U131" s="83" t="s">
        <v>1222</v>
      </c>
      <c r="Y131" s="83">
        <v>255</v>
      </c>
      <c r="Z131" s="83">
        <v>508</v>
      </c>
      <c r="AA131" s="83">
        <v>508</v>
      </c>
      <c r="AC131" s="83" t="s">
        <v>1223</v>
      </c>
      <c r="AE131" s="84">
        <v>45474</v>
      </c>
      <c r="AF131" s="84">
        <v>45504</v>
      </c>
      <c r="AG131" s="83" t="s">
        <v>1224</v>
      </c>
      <c r="AH131" s="83" t="s">
        <v>2290</v>
      </c>
      <c r="AI131" s="83" t="s">
        <v>2012</v>
      </c>
      <c r="AJ131" s="83">
        <v>148</v>
      </c>
      <c r="AK131" s="83" t="s">
        <v>1229</v>
      </c>
      <c r="AL131" s="83" t="s">
        <v>1230</v>
      </c>
      <c r="AM131" s="83">
        <v>5343</v>
      </c>
    </row>
    <row r="132" spans="1:39" s="83" customFormat="1" ht="25.5" customHeight="1">
      <c r="A132"/>
      <c r="I132" s="83" t="s">
        <v>2318</v>
      </c>
      <c r="J132" s="83" t="s">
        <v>2319</v>
      </c>
      <c r="L132" s="83" t="s">
        <v>1383</v>
      </c>
      <c r="M132" s="83" t="s">
        <v>1384</v>
      </c>
      <c r="S132" s="83" t="s">
        <v>2300</v>
      </c>
      <c r="T132" s="83" t="s">
        <v>1783</v>
      </c>
      <c r="U132" s="83" t="s">
        <v>1222</v>
      </c>
      <c r="Y132" s="83">
        <v>259</v>
      </c>
      <c r="Z132" s="83">
        <v>516</v>
      </c>
      <c r="AA132" s="83">
        <v>516</v>
      </c>
      <c r="AB132" s="83">
        <v>516</v>
      </c>
      <c r="AC132" s="83" t="s">
        <v>1223</v>
      </c>
      <c r="AE132" s="84">
        <v>45474</v>
      </c>
      <c r="AF132" s="84">
        <v>45504</v>
      </c>
      <c r="AG132" s="83" t="s">
        <v>1224</v>
      </c>
      <c r="AH132" s="83" t="s">
        <v>2320</v>
      </c>
      <c r="AI132" s="83" t="s">
        <v>2125</v>
      </c>
      <c r="AJ132" s="83">
        <v>148</v>
      </c>
      <c r="AK132" s="83" t="s">
        <v>1229</v>
      </c>
      <c r="AL132" s="83" t="s">
        <v>1230</v>
      </c>
      <c r="AM132" s="83">
        <v>5568</v>
      </c>
    </row>
    <row r="133" spans="1:39" s="83" customFormat="1" ht="25.5" customHeight="1">
      <c r="A133"/>
      <c r="I133" s="83" t="s">
        <v>2773</v>
      </c>
      <c r="J133" s="83" t="s">
        <v>2774</v>
      </c>
      <c r="L133" s="83" t="s">
        <v>1383</v>
      </c>
      <c r="M133" s="83" t="s">
        <v>1384</v>
      </c>
      <c r="S133" s="83" t="s">
        <v>2300</v>
      </c>
      <c r="T133" s="83" t="s">
        <v>1783</v>
      </c>
      <c r="U133" s="83" t="s">
        <v>1222</v>
      </c>
      <c r="Y133" s="83">
        <v>220</v>
      </c>
      <c r="Z133" s="83">
        <v>330</v>
      </c>
      <c r="AA133" s="83">
        <v>330</v>
      </c>
      <c r="AC133" s="83" t="s">
        <v>1223</v>
      </c>
      <c r="AE133" s="84">
        <v>45474</v>
      </c>
      <c r="AF133" s="84">
        <v>45504</v>
      </c>
      <c r="AG133" s="83" t="s">
        <v>1224</v>
      </c>
      <c r="AH133" s="83" t="s">
        <v>2776</v>
      </c>
      <c r="AI133" s="83" t="s">
        <v>2125</v>
      </c>
      <c r="AJ133" s="83">
        <v>148</v>
      </c>
      <c r="AK133" s="83" t="s">
        <v>1229</v>
      </c>
      <c r="AL133" s="83" t="s">
        <v>1230</v>
      </c>
      <c r="AM133" s="83">
        <v>5569</v>
      </c>
    </row>
    <row r="134" spans="1:39" s="83" customFormat="1" ht="25.5" customHeight="1">
      <c r="A134"/>
      <c r="I134" s="83" t="s">
        <v>2321</v>
      </c>
      <c r="J134" s="83" t="s">
        <v>2322</v>
      </c>
      <c r="L134" s="83" t="s">
        <v>1383</v>
      </c>
      <c r="M134" s="83" t="s">
        <v>1384</v>
      </c>
      <c r="S134" s="83" t="s">
        <v>2300</v>
      </c>
      <c r="T134" s="83" t="s">
        <v>1783</v>
      </c>
      <c r="U134" s="83" t="s">
        <v>1222</v>
      </c>
      <c r="Y134" s="83">
        <v>259</v>
      </c>
      <c r="Z134" s="83">
        <v>516</v>
      </c>
      <c r="AA134" s="83">
        <v>516</v>
      </c>
      <c r="AB134" s="83">
        <v>516</v>
      </c>
      <c r="AC134" s="83" t="s">
        <v>1223</v>
      </c>
      <c r="AE134" s="84">
        <v>45474</v>
      </c>
      <c r="AF134" s="84">
        <v>45504</v>
      </c>
      <c r="AG134" s="83" t="s">
        <v>1224</v>
      </c>
      <c r="AH134" s="83" t="s">
        <v>2320</v>
      </c>
      <c r="AI134" s="83" t="s">
        <v>2125</v>
      </c>
      <c r="AJ134" s="83">
        <v>148</v>
      </c>
      <c r="AK134" s="83" t="s">
        <v>1229</v>
      </c>
      <c r="AL134" s="83" t="s">
        <v>1230</v>
      </c>
      <c r="AM134" s="83">
        <v>5570</v>
      </c>
    </row>
    <row r="135" spans="1:39" s="83" customFormat="1" ht="25.5" customHeight="1">
      <c r="A135"/>
      <c r="I135" s="83" t="s">
        <v>2315</v>
      </c>
      <c r="J135" s="83" t="s">
        <v>2316</v>
      </c>
      <c r="L135" s="83" t="s">
        <v>1383</v>
      </c>
      <c r="M135" s="83" t="s">
        <v>1384</v>
      </c>
      <c r="S135" s="83" t="s">
        <v>2300</v>
      </c>
      <c r="T135" s="83" t="s">
        <v>1783</v>
      </c>
      <c r="U135" s="83" t="s">
        <v>1222</v>
      </c>
      <c r="Y135" s="83">
        <v>259</v>
      </c>
      <c r="Z135" s="83">
        <v>516</v>
      </c>
      <c r="AA135" s="83">
        <v>516</v>
      </c>
      <c r="AB135" s="83">
        <v>516</v>
      </c>
      <c r="AC135" s="83" t="s">
        <v>1223</v>
      </c>
      <c r="AE135" s="84">
        <v>45474</v>
      </c>
      <c r="AF135" s="84">
        <v>45504</v>
      </c>
      <c r="AG135" s="83" t="s">
        <v>1224</v>
      </c>
      <c r="AH135" s="83" t="s">
        <v>2317</v>
      </c>
      <c r="AI135" s="83" t="s">
        <v>2125</v>
      </c>
      <c r="AJ135" s="83">
        <v>148</v>
      </c>
      <c r="AK135" s="83" t="s">
        <v>1229</v>
      </c>
      <c r="AL135" s="83" t="s">
        <v>1230</v>
      </c>
      <c r="AM135" s="83">
        <v>5584</v>
      </c>
    </row>
  </sheetData>
  <sheetProtection password="E6E5" sheet="1" objects="1" scenarios="1" formatColumns="0" formatRows="0" sort="0" autoFilter="0" pivotTables="0"/>
  <protectedRanges>
    <protectedRange algorithmName="SHA-512" hashValue="o9nz1PPD1CXpfxMvNYc2britRo2w+DK/kTkjVuKG/hyWyw5MbQCJblRR7jFjBMhWMYDIWjy+Lzj2xqK0jU94Ew==" saltValue="KGfz3tb1fOgvylzrQGifYA==" spinCount="100000" sqref="A5:GK10 A13:GK100000 A12:AV12 AX12:FT12 GA12:GK12" name="Raten"/>
    <protectedRange algorithmName="SHA-512" hashValue="z0AzPdryPc6ibFmePeQppgWNtRsdSJbsMrYnnTLVDaLOsdPR6CrBAmAkpjw3mCmLETF/HL7iRd08LMc4eAtLdQ==" saltValue="B73Gwpyl0+2J2M9LGIlI8g==" spinCount="100000" sqref="FQ11:FT11 GB11:GC11 A11:FO11 GF11:GV11" name="Rates"/>
    <protectedRange algorithmName="SHA-512" hashValue="HPzQYKTaq6406n6FonMkHireT9ASKYCxnyc9FRvWFmISm1YgUebhmIc3b02GUsdnsZK6CDGdWh+Jnc2O05CPsA==" saltValue="++OfAQz+yNK2qQduTOnW1w==" spinCount="100000" sqref="AW12" name="Raten_1"/>
    <protectedRange algorithmName="SHA-512" hashValue="z0AzPdryPc6ibFmePeQppgWNtRsdSJbsMrYnnTLVDaLOsdPR6CrBAmAkpjw3mCmLETF/HL7iRd08LMc4eAtLdQ==" saltValue="B73Gwpyl0+2J2M9LGIlI8g==" spinCount="100000" sqref="GD11:GE11" name="Rates_1"/>
    <protectedRange algorithmName="SHA-512" hashValue="z0AzPdryPc6ibFmePeQppgWNtRsdSJbsMrYnnTLVDaLOsdPR6CrBAmAkpjw3mCmLETF/HL7iRd08LMc4eAtLdQ==" saltValue="B73Gwpyl0+2J2M9LGIlI8g==" spinCount="100000" sqref="FU12:FZ12" name="Rates_2"/>
    <protectedRange algorithmName="SHA-512" hashValue="z0AzPdryPc6ibFmePeQppgWNtRsdSJbsMrYnnTLVDaLOsdPR6CrBAmAkpjw3mCmLETF/HL7iRd08LMc4eAtLdQ==" saltValue="B73Gwpyl0+2J2M9LGIlI8g==" spinCount="100000" sqref="FU11:FZ11" name="Rates_3"/>
  </protectedRanges>
  <autoFilter ref="A11:GI11" xr:uid="{00000000-0009-0000-0000-000005000000}"/>
  <customSheetViews>
    <customSheetView guid="{3288B2A6-3638-4E49-A93E-BC7FD9D2B11D}">
      <selection activeCell="H24" sqref="H24"/>
      <pageMargins left="0.51" right="0.21" top="0.48" bottom="0.39" header="0.28000000000000003" footer="0.2"/>
      <pageSetup paperSize="9" scale="95" fitToHeight="2" orientation="portrait" r:id="rId1"/>
      <headerFooter alignWithMargins="0"/>
    </customSheetView>
    <customSheetView guid="{512B1614-7E4D-4B86-A5CD-4FDBBAD2A185}">
      <selection activeCell="B13" sqref="B13"/>
      <pageMargins left="0.51" right="0.21" top="0.48" bottom="0.39" header="0.28000000000000003" footer="0.2"/>
      <pageSetup paperSize="9" scale="95" fitToHeight="2" orientation="portrait" r:id="rId2"/>
      <headerFooter alignWithMargins="0"/>
    </customSheetView>
  </customSheetViews>
  <mergeCells count="7">
    <mergeCell ref="AE7:AM7"/>
    <mergeCell ref="A6:R7"/>
    <mergeCell ref="AE1:AM3"/>
    <mergeCell ref="AE4:AM4"/>
    <mergeCell ref="AE5:AM5"/>
    <mergeCell ref="A5:H5"/>
    <mergeCell ref="AE6:AM6"/>
  </mergeCells>
  <phoneticPr fontId="4" type="noConversion"/>
  <conditionalFormatting sqref="B12:GJ99999">
    <cfRule type="expression" dxfId="6" priority="21">
      <formula>$A$11=INDIRECT(ADDRESS(ROW($A12),MATCH("Amend- ment #",$A$11:$GJ$11,0)))</formula>
    </cfRule>
  </conditionalFormatting>
  <pageMargins left="0.51" right="0.21" top="0.48" bottom="0.39" header="0.28000000000000003" footer="0.2"/>
  <pageSetup paperSize="9" scale="11" fitToHeight="0" orientation="landscape"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GB52"/>
  <sheetViews>
    <sheetView zoomScale="80" zoomScaleNormal="80" workbookViewId="0">
      <pane ySplit="11" topLeftCell="A12" activePane="bottomLeft" state="frozen"/>
      <selection pane="bottomLeft" activeCell="A9" sqref="A9"/>
    </sheetView>
  </sheetViews>
  <sheetFormatPr defaultColWidth="9.140625" defaultRowHeight="12.75"/>
  <cols>
    <col min="1" max="1" width="0.140625" style="3" customWidth="1" collapsed="1"/>
    <col min="2" max="2" width="14.5703125" style="3" customWidth="1" collapsed="1"/>
    <col min="3" max="4" width="14.5703125" style="3" hidden="1" customWidth="1" collapsed="1"/>
    <col min="5" max="7" width="14.5703125" style="3" customWidth="1" collapsed="1"/>
    <col min="8" max="9" width="14.5703125" style="3" hidden="1" customWidth="1" collapsed="1"/>
    <col min="10" max="10" width="14.5703125" style="3" customWidth="1" collapsed="1"/>
    <col min="11" max="12" width="14.5703125" style="3" hidden="1" customWidth="1" collapsed="1"/>
    <col min="13" max="14" width="14.5703125" style="3" customWidth="1" collapsed="1"/>
    <col min="15" max="16" width="14.5703125" style="3" hidden="1" customWidth="1" collapsed="1"/>
    <col min="17" max="19" width="14.5703125" style="3" customWidth="1" collapsed="1"/>
    <col min="20" max="20" width="8.85546875" style="3" customWidth="1" collapsed="1"/>
    <col min="21" max="21" width="9.5703125" style="3" customWidth="1" collapsed="1"/>
    <col min="22" max="22" width="6.28515625" style="3" customWidth="1" collapsed="1"/>
    <col min="23" max="26" width="11.42578125" style="3" customWidth="1" collapsed="1"/>
    <col min="27" max="27" width="5.7109375" style="3" customWidth="1" collapsed="1"/>
    <col min="28" max="28" width="10" style="3" customWidth="1" collapsed="1"/>
    <col min="29" max="29" width="8" style="3" customWidth="1" collapsed="1"/>
    <col min="30" max="30" width="6.85546875" style="3" customWidth="1" collapsed="1"/>
    <col min="31" max="31" width="11.42578125" style="3" customWidth="1" collapsed="1"/>
    <col min="32" max="32" width="12.7109375" style="3" customWidth="1" collapsed="1"/>
    <col min="33" max="33" width="27.42578125" style="3" customWidth="1" collapsed="1"/>
    <col min="34" max="34" width="19.42578125" style="3" hidden="1" customWidth="1" collapsed="1"/>
    <col min="35" max="35" width="9.140625" style="3" hidden="1" customWidth="1" collapsed="1"/>
    <col min="36" max="36" width="9.28515625" style="3" customWidth="1" collapsed="1"/>
    <col min="37" max="37" width="10" style="3" customWidth="1" collapsed="1"/>
    <col min="38" max="38" width="13.7109375" style="3" hidden="1" customWidth="1" collapsed="1"/>
    <col min="39" max="49" width="9.140625" style="3" customWidth="1" collapsed="1"/>
    <col min="50" max="51" width="9.140625" style="3" bestFit="1" customWidth="1" collapsed="1"/>
    <col min="52" max="182" width="9.140625" style="3" customWidth="1" collapsed="1"/>
    <col min="183" max="184" width="9.140625" style="4" customWidth="1" collapsed="1"/>
    <col min="185" max="205" width="9.140625" style="3" customWidth="1" collapsed="1"/>
    <col min="206" max="16384" width="9.140625" style="3" collapsed="1"/>
  </cols>
  <sheetData>
    <row r="1" spans="1:51" ht="16.5" customHeight="1">
      <c r="A1" s="55" t="s">
        <v>162</v>
      </c>
      <c r="B1" s="55" t="s">
        <v>162</v>
      </c>
      <c r="C1" s="55" t="s">
        <v>162</v>
      </c>
      <c r="D1" s="55" t="s">
        <v>162</v>
      </c>
      <c r="E1" s="55" t="s">
        <v>162</v>
      </c>
      <c r="F1" s="55" t="s">
        <v>162</v>
      </c>
      <c r="G1" s="55" t="s">
        <v>162</v>
      </c>
      <c r="H1" s="55" t="s">
        <v>162</v>
      </c>
      <c r="I1" s="55" t="s">
        <v>162</v>
      </c>
      <c r="J1" s="55" t="s">
        <v>162</v>
      </c>
      <c r="K1" s="55" t="s">
        <v>162</v>
      </c>
      <c r="L1" s="55" t="s">
        <v>162</v>
      </c>
      <c r="M1" s="55" t="s">
        <v>162</v>
      </c>
      <c r="N1" s="55" t="s">
        <v>162</v>
      </c>
      <c r="O1" s="55" t="s">
        <v>162</v>
      </c>
      <c r="P1" s="55" t="s">
        <v>162</v>
      </c>
      <c r="Q1" s="55" t="s">
        <v>162</v>
      </c>
      <c r="R1" s="55" t="s">
        <v>162</v>
      </c>
      <c r="S1" s="55" t="s">
        <v>162</v>
      </c>
      <c r="T1" s="55" t="s">
        <v>162</v>
      </c>
      <c r="U1" s="146" t="s">
        <v>61</v>
      </c>
      <c r="V1" s="146" t="s">
        <v>162</v>
      </c>
      <c r="W1" s="146" t="s">
        <v>162</v>
      </c>
      <c r="X1" s="146" t="s">
        <v>162</v>
      </c>
      <c r="Y1" s="146" t="s">
        <v>162</v>
      </c>
      <c r="Z1" s="146" t="s">
        <v>162</v>
      </c>
      <c r="AA1" s="146" t="s">
        <v>162</v>
      </c>
      <c r="AB1" s="146" t="s">
        <v>162</v>
      </c>
      <c r="AC1" s="146" t="s">
        <v>162</v>
      </c>
      <c r="AD1" s="146" t="s">
        <v>162</v>
      </c>
      <c r="AE1" s="146" t="s">
        <v>162</v>
      </c>
      <c r="AF1" s="146" t="s">
        <v>162</v>
      </c>
      <c r="AG1" s="146" t="s">
        <v>162</v>
      </c>
      <c r="AH1" s="146" t="s">
        <v>162</v>
      </c>
      <c r="AI1" s="146" t="s">
        <v>162</v>
      </c>
      <c r="AJ1" s="146" t="s">
        <v>162</v>
      </c>
      <c r="AK1" s="146" t="s">
        <v>162</v>
      </c>
      <c r="AL1" s="146" t="s">
        <v>162</v>
      </c>
      <c r="AM1" s="146" t="s">
        <v>162</v>
      </c>
    </row>
    <row r="2" spans="1:51" ht="16.5" customHeight="1">
      <c r="A2" s="55" t="s">
        <v>162</v>
      </c>
      <c r="B2" s="55" t="s">
        <v>162</v>
      </c>
      <c r="C2" s="55" t="s">
        <v>162</v>
      </c>
      <c r="D2" s="55" t="s">
        <v>162</v>
      </c>
      <c r="E2" s="55" t="s">
        <v>162</v>
      </c>
      <c r="F2" s="55" t="s">
        <v>162</v>
      </c>
      <c r="G2" s="55" t="s">
        <v>162</v>
      </c>
      <c r="H2" s="55" t="s">
        <v>162</v>
      </c>
      <c r="I2" s="55" t="s">
        <v>162</v>
      </c>
      <c r="J2" s="55" t="s">
        <v>162</v>
      </c>
      <c r="K2" s="55" t="s">
        <v>162</v>
      </c>
      <c r="L2" s="55" t="s">
        <v>162</v>
      </c>
      <c r="M2" s="55" t="s">
        <v>162</v>
      </c>
      <c r="N2" s="55" t="s">
        <v>162</v>
      </c>
      <c r="O2" s="55" t="s">
        <v>162</v>
      </c>
      <c r="P2" s="55" t="s">
        <v>162</v>
      </c>
      <c r="Q2" s="55" t="s">
        <v>162</v>
      </c>
      <c r="R2" s="55" t="s">
        <v>162</v>
      </c>
      <c r="S2" s="55" t="s">
        <v>162</v>
      </c>
      <c r="T2" s="55" t="s">
        <v>162</v>
      </c>
      <c r="U2" s="146" t="s">
        <v>162</v>
      </c>
      <c r="V2" s="146" t="s">
        <v>162</v>
      </c>
      <c r="W2" s="146" t="s">
        <v>162</v>
      </c>
      <c r="X2" s="146" t="s">
        <v>162</v>
      </c>
      <c r="Y2" s="146" t="s">
        <v>162</v>
      </c>
      <c r="Z2" s="146" t="s">
        <v>162</v>
      </c>
      <c r="AA2" s="146" t="s">
        <v>162</v>
      </c>
      <c r="AB2" s="146" t="s">
        <v>162</v>
      </c>
      <c r="AC2" s="146" t="s">
        <v>162</v>
      </c>
      <c r="AD2" s="146" t="s">
        <v>162</v>
      </c>
      <c r="AE2" s="146" t="s">
        <v>162</v>
      </c>
      <c r="AF2" s="146" t="s">
        <v>162</v>
      </c>
      <c r="AG2" s="146" t="s">
        <v>162</v>
      </c>
      <c r="AH2" s="146" t="s">
        <v>162</v>
      </c>
      <c r="AI2" s="146" t="s">
        <v>162</v>
      </c>
      <c r="AJ2" s="146" t="s">
        <v>162</v>
      </c>
      <c r="AK2" s="146" t="s">
        <v>162</v>
      </c>
      <c r="AL2" s="146" t="s">
        <v>162</v>
      </c>
      <c r="AM2" s="146" t="s">
        <v>162</v>
      </c>
    </row>
    <row r="3" spans="1:51" ht="16.5" customHeight="1">
      <c r="A3" s="55" t="s">
        <v>162</v>
      </c>
      <c r="B3" s="55" t="s">
        <v>162</v>
      </c>
      <c r="C3" s="55" t="s">
        <v>162</v>
      </c>
      <c r="D3" s="55" t="s">
        <v>162</v>
      </c>
      <c r="E3" s="55" t="s">
        <v>162</v>
      </c>
      <c r="F3" s="55" t="s">
        <v>162</v>
      </c>
      <c r="G3" s="55" t="s">
        <v>162</v>
      </c>
      <c r="H3" s="55" t="s">
        <v>162</v>
      </c>
      <c r="I3" s="55" t="s">
        <v>162</v>
      </c>
      <c r="J3" s="55" t="s">
        <v>162</v>
      </c>
      <c r="K3" s="55" t="s">
        <v>162</v>
      </c>
      <c r="L3" s="55" t="s">
        <v>162</v>
      </c>
      <c r="M3" s="55" t="s">
        <v>162</v>
      </c>
      <c r="N3" s="55" t="s">
        <v>162</v>
      </c>
      <c r="O3" s="55" t="s">
        <v>162</v>
      </c>
      <c r="P3" s="55" t="s">
        <v>162</v>
      </c>
      <c r="Q3" s="55" t="s">
        <v>162</v>
      </c>
      <c r="R3" s="55" t="s">
        <v>162</v>
      </c>
      <c r="S3" s="55" t="s">
        <v>162</v>
      </c>
      <c r="T3" s="55" t="s">
        <v>162</v>
      </c>
      <c r="U3" s="146" t="s">
        <v>162</v>
      </c>
      <c r="V3" s="146" t="s">
        <v>162</v>
      </c>
      <c r="W3" s="146" t="s">
        <v>162</v>
      </c>
      <c r="X3" s="146" t="s">
        <v>162</v>
      </c>
      <c r="Y3" s="146" t="s">
        <v>162</v>
      </c>
      <c r="Z3" s="146" t="s">
        <v>162</v>
      </c>
      <c r="AA3" s="146" t="s">
        <v>162</v>
      </c>
      <c r="AB3" s="146" t="s">
        <v>162</v>
      </c>
      <c r="AC3" s="146" t="s">
        <v>162</v>
      </c>
      <c r="AD3" s="146" t="s">
        <v>162</v>
      </c>
      <c r="AE3" s="146" t="s">
        <v>162</v>
      </c>
      <c r="AF3" s="146" t="s">
        <v>162</v>
      </c>
      <c r="AG3" s="146" t="s">
        <v>162</v>
      </c>
      <c r="AH3" s="146" t="s">
        <v>162</v>
      </c>
      <c r="AI3" s="146" t="s">
        <v>162</v>
      </c>
      <c r="AJ3" s="146" t="s">
        <v>162</v>
      </c>
      <c r="AK3" s="146" t="s">
        <v>162</v>
      </c>
      <c r="AL3" s="146" t="s">
        <v>162</v>
      </c>
      <c r="AM3" s="146" t="s">
        <v>162</v>
      </c>
    </row>
    <row r="4" spans="1:51" ht="16.5" customHeight="1">
      <c r="A4" s="55" t="s">
        <v>162</v>
      </c>
      <c r="B4" s="55" t="s">
        <v>162</v>
      </c>
      <c r="C4" s="55" t="s">
        <v>162</v>
      </c>
      <c r="D4" s="55" t="s">
        <v>162</v>
      </c>
      <c r="E4" s="55" t="s">
        <v>162</v>
      </c>
      <c r="F4" s="55" t="s">
        <v>162</v>
      </c>
      <c r="G4" s="55" t="s">
        <v>162</v>
      </c>
      <c r="H4" s="55" t="s">
        <v>162</v>
      </c>
      <c r="I4" s="55" t="s">
        <v>162</v>
      </c>
      <c r="J4" s="55" t="s">
        <v>162</v>
      </c>
      <c r="K4" s="55" t="s">
        <v>162</v>
      </c>
      <c r="L4" s="55" t="s">
        <v>162</v>
      </c>
      <c r="M4" s="55" t="s">
        <v>162</v>
      </c>
      <c r="N4" s="55" t="s">
        <v>162</v>
      </c>
      <c r="O4" s="55" t="s">
        <v>162</v>
      </c>
      <c r="P4" s="55" t="s">
        <v>162</v>
      </c>
      <c r="Q4" s="55" t="s">
        <v>162</v>
      </c>
      <c r="R4" s="55" t="s">
        <v>162</v>
      </c>
      <c r="S4" s="55" t="s">
        <v>162</v>
      </c>
      <c r="T4" s="55" t="s">
        <v>162</v>
      </c>
      <c r="U4" s="55" t="s">
        <v>162</v>
      </c>
      <c r="V4" s="55" t="s">
        <v>162</v>
      </c>
      <c r="W4" s="55" t="s">
        <v>162</v>
      </c>
      <c r="X4" s="55" t="s">
        <v>162</v>
      </c>
      <c r="Y4" s="55" t="s">
        <v>162</v>
      </c>
      <c r="Z4" s="55" t="s">
        <v>162</v>
      </c>
      <c r="AA4" s="55" t="s">
        <v>162</v>
      </c>
      <c r="AB4" s="55" t="s">
        <v>162</v>
      </c>
      <c r="AC4" s="55" t="s">
        <v>162</v>
      </c>
      <c r="AD4" s="55" t="s">
        <v>162</v>
      </c>
      <c r="AE4" s="147" t="s">
        <v>163</v>
      </c>
      <c r="AF4" s="147" t="s">
        <v>162</v>
      </c>
      <c r="AG4" s="147" t="s">
        <v>162</v>
      </c>
      <c r="AH4" s="147" t="s">
        <v>162</v>
      </c>
      <c r="AI4" s="147" t="s">
        <v>162</v>
      </c>
      <c r="AJ4" s="147" t="s">
        <v>162</v>
      </c>
      <c r="AK4" s="147" t="s">
        <v>162</v>
      </c>
      <c r="AL4" s="147" t="s">
        <v>162</v>
      </c>
      <c r="AM4" s="147" t="s">
        <v>162</v>
      </c>
    </row>
    <row r="5" spans="1:51" ht="16.5" customHeight="1">
      <c r="A5" s="148" t="s">
        <v>165</v>
      </c>
      <c r="B5" s="148" t="s">
        <v>162</v>
      </c>
      <c r="C5" s="148" t="s">
        <v>162</v>
      </c>
      <c r="D5" s="148" t="s">
        <v>162</v>
      </c>
      <c r="E5" s="148" t="s">
        <v>162</v>
      </c>
      <c r="F5" s="148" t="s">
        <v>162</v>
      </c>
      <c r="G5" s="148" t="s">
        <v>162</v>
      </c>
      <c r="H5" s="148" t="s">
        <v>162</v>
      </c>
      <c r="I5" s="148" t="s">
        <v>162</v>
      </c>
      <c r="J5" s="57" t="s">
        <v>162</v>
      </c>
      <c r="K5" s="57" t="s">
        <v>162</v>
      </c>
      <c r="L5" s="57" t="s">
        <v>162</v>
      </c>
      <c r="M5" s="57" t="s">
        <v>162</v>
      </c>
      <c r="N5" s="55" t="s">
        <v>162</v>
      </c>
      <c r="O5" s="55" t="s">
        <v>162</v>
      </c>
      <c r="P5" s="55" t="s">
        <v>162</v>
      </c>
      <c r="Q5" s="57" t="s">
        <v>162</v>
      </c>
      <c r="R5" s="55" t="s">
        <v>162</v>
      </c>
      <c r="S5" s="55" t="s">
        <v>162</v>
      </c>
      <c r="T5" s="72" t="s">
        <v>162</v>
      </c>
      <c r="U5" s="72" t="s">
        <v>162</v>
      </c>
      <c r="V5" s="72" t="s">
        <v>162</v>
      </c>
      <c r="W5" s="72" t="s">
        <v>162</v>
      </c>
      <c r="X5" s="72" t="s">
        <v>162</v>
      </c>
      <c r="Y5" s="72" t="s">
        <v>162</v>
      </c>
      <c r="Z5" s="72" t="s">
        <v>162</v>
      </c>
      <c r="AA5" s="72" t="s">
        <v>162</v>
      </c>
      <c r="AB5" s="72" t="s">
        <v>162</v>
      </c>
      <c r="AC5" s="72" t="s">
        <v>162</v>
      </c>
      <c r="AD5" s="72" t="s">
        <v>162</v>
      </c>
      <c r="AE5" s="149">
        <v>44696</v>
      </c>
      <c r="AF5" s="149" t="s">
        <v>162</v>
      </c>
      <c r="AG5" s="149" t="s">
        <v>162</v>
      </c>
      <c r="AH5" s="149" t="s">
        <v>162</v>
      </c>
      <c r="AI5" s="149" t="s">
        <v>162</v>
      </c>
      <c r="AJ5" s="149" t="s">
        <v>162</v>
      </c>
      <c r="AK5" s="149" t="s">
        <v>162</v>
      </c>
      <c r="AL5" s="149" t="s">
        <v>162</v>
      </c>
      <c r="AM5" s="149" t="s">
        <v>162</v>
      </c>
    </row>
    <row r="6" spans="1:51" ht="16.5" customHeight="1">
      <c r="A6" s="150" t="s">
        <v>166</v>
      </c>
      <c r="B6" s="150" t="s">
        <v>162</v>
      </c>
      <c r="C6" s="150" t="s">
        <v>162</v>
      </c>
      <c r="D6" s="150" t="s">
        <v>162</v>
      </c>
      <c r="E6" s="150" t="s">
        <v>162</v>
      </c>
      <c r="F6" s="150" t="s">
        <v>162</v>
      </c>
      <c r="G6" s="150" t="s">
        <v>162</v>
      </c>
      <c r="H6" s="150" t="s">
        <v>162</v>
      </c>
      <c r="I6" s="150" t="s">
        <v>162</v>
      </c>
      <c r="J6" s="150" t="s">
        <v>162</v>
      </c>
      <c r="K6" s="150" t="s">
        <v>162</v>
      </c>
      <c r="L6" s="150" t="s">
        <v>162</v>
      </c>
      <c r="M6" s="150" t="s">
        <v>162</v>
      </c>
      <c r="N6" s="150" t="s">
        <v>162</v>
      </c>
      <c r="O6" s="150" t="s">
        <v>162</v>
      </c>
      <c r="P6" s="150" t="s">
        <v>162</v>
      </c>
      <c r="Q6" s="150" t="s">
        <v>162</v>
      </c>
      <c r="R6" s="150" t="s">
        <v>162</v>
      </c>
      <c r="S6" s="150" t="s">
        <v>162</v>
      </c>
      <c r="T6" s="72" t="s">
        <v>162</v>
      </c>
      <c r="U6" s="72" t="s">
        <v>162</v>
      </c>
      <c r="V6" s="72" t="s">
        <v>162</v>
      </c>
      <c r="W6" s="72" t="s">
        <v>162</v>
      </c>
      <c r="X6" s="72" t="s">
        <v>162</v>
      </c>
      <c r="Y6" s="72" t="s">
        <v>162</v>
      </c>
      <c r="Z6" s="72" t="s">
        <v>162</v>
      </c>
      <c r="AA6" s="72" t="s">
        <v>162</v>
      </c>
      <c r="AB6" s="72" t="s">
        <v>162</v>
      </c>
      <c r="AC6" s="72" t="s">
        <v>162</v>
      </c>
      <c r="AD6" s="72" t="s">
        <v>162</v>
      </c>
      <c r="AE6" s="147" t="s">
        <v>164</v>
      </c>
      <c r="AF6" s="147" t="s">
        <v>162</v>
      </c>
      <c r="AG6" s="147" t="s">
        <v>162</v>
      </c>
      <c r="AH6" s="147" t="s">
        <v>162</v>
      </c>
      <c r="AI6" s="147" t="s">
        <v>162</v>
      </c>
      <c r="AJ6" s="147" t="s">
        <v>162</v>
      </c>
      <c r="AK6" s="147" t="s">
        <v>162</v>
      </c>
      <c r="AL6" s="147" t="s">
        <v>162</v>
      </c>
      <c r="AM6" s="147" t="s">
        <v>162</v>
      </c>
    </row>
    <row r="7" spans="1:51" ht="16.5" customHeight="1">
      <c r="A7" s="150" t="s">
        <v>162</v>
      </c>
      <c r="B7" s="150" t="s">
        <v>162</v>
      </c>
      <c r="C7" s="150" t="s">
        <v>162</v>
      </c>
      <c r="D7" s="150" t="s">
        <v>162</v>
      </c>
      <c r="E7" s="150" t="s">
        <v>162</v>
      </c>
      <c r="F7" s="150" t="s">
        <v>162</v>
      </c>
      <c r="G7" s="150" t="s">
        <v>162</v>
      </c>
      <c r="H7" s="150" t="s">
        <v>162</v>
      </c>
      <c r="I7" s="150" t="s">
        <v>162</v>
      </c>
      <c r="J7" s="150" t="s">
        <v>162</v>
      </c>
      <c r="K7" s="150" t="s">
        <v>162</v>
      </c>
      <c r="L7" s="150" t="s">
        <v>162</v>
      </c>
      <c r="M7" s="150" t="s">
        <v>162</v>
      </c>
      <c r="N7" s="150" t="s">
        <v>162</v>
      </c>
      <c r="O7" s="150" t="s">
        <v>162</v>
      </c>
      <c r="P7" s="150" t="s">
        <v>162</v>
      </c>
      <c r="Q7" s="150" t="s">
        <v>162</v>
      </c>
      <c r="R7" s="150" t="s">
        <v>162</v>
      </c>
      <c r="S7" s="150" t="s">
        <v>162</v>
      </c>
      <c r="T7" s="72" t="s">
        <v>162</v>
      </c>
      <c r="U7" s="72" t="s">
        <v>162</v>
      </c>
      <c r="V7" s="72" t="s">
        <v>162</v>
      </c>
      <c r="W7" s="72" t="s">
        <v>162</v>
      </c>
      <c r="X7" s="72" t="s">
        <v>162</v>
      </c>
      <c r="Y7" s="72" t="s">
        <v>162</v>
      </c>
      <c r="Z7" s="72" t="s">
        <v>162</v>
      </c>
      <c r="AA7" s="72" t="s">
        <v>162</v>
      </c>
      <c r="AB7" s="72" t="s">
        <v>162</v>
      </c>
      <c r="AC7" s="72" t="s">
        <v>162</v>
      </c>
      <c r="AD7" s="72" t="s">
        <v>162</v>
      </c>
      <c r="AE7" s="149">
        <v>45504</v>
      </c>
      <c r="AF7" s="149" t="s">
        <v>162</v>
      </c>
      <c r="AG7" s="149" t="s">
        <v>162</v>
      </c>
      <c r="AH7" s="149" t="s">
        <v>162</v>
      </c>
      <c r="AI7" s="149" t="s">
        <v>162</v>
      </c>
      <c r="AJ7" s="149" t="s">
        <v>162</v>
      </c>
      <c r="AK7" s="149" t="s">
        <v>162</v>
      </c>
      <c r="AL7" s="149" t="s">
        <v>162</v>
      </c>
      <c r="AM7" s="149" t="s">
        <v>162</v>
      </c>
    </row>
    <row r="8" spans="1:51" ht="12.75" customHeight="1">
      <c r="A8" s="71" t="s">
        <v>162</v>
      </c>
      <c r="B8" s="71" t="s">
        <v>162</v>
      </c>
      <c r="C8" s="71" t="s">
        <v>162</v>
      </c>
      <c r="D8" s="71" t="s">
        <v>162</v>
      </c>
      <c r="E8" s="71" t="s">
        <v>162</v>
      </c>
      <c r="F8" s="71" t="s">
        <v>162</v>
      </c>
      <c r="G8" s="71" t="s">
        <v>162</v>
      </c>
      <c r="H8" s="71" t="s">
        <v>162</v>
      </c>
      <c r="I8" s="71" t="s">
        <v>162</v>
      </c>
      <c r="J8" s="71" t="s">
        <v>162</v>
      </c>
      <c r="K8" s="71" t="s">
        <v>162</v>
      </c>
      <c r="L8" s="71" t="s">
        <v>162</v>
      </c>
      <c r="M8" s="71" t="s">
        <v>162</v>
      </c>
      <c r="N8" s="71" t="s">
        <v>162</v>
      </c>
      <c r="O8" s="71" t="s">
        <v>162</v>
      </c>
      <c r="P8" s="71" t="s">
        <v>162</v>
      </c>
      <c r="Q8" s="71" t="s">
        <v>162</v>
      </c>
      <c r="R8" s="71" t="s">
        <v>162</v>
      </c>
      <c r="S8" s="71" t="s">
        <v>162</v>
      </c>
      <c r="T8" s="71" t="s">
        <v>162</v>
      </c>
      <c r="U8" s="71" t="s">
        <v>162</v>
      </c>
      <c r="V8" s="71" t="s">
        <v>162</v>
      </c>
      <c r="W8" s="71" t="s">
        <v>162</v>
      </c>
      <c r="X8" s="71" t="s">
        <v>162</v>
      </c>
      <c r="Y8" s="71" t="s">
        <v>162</v>
      </c>
      <c r="Z8" s="71" t="s">
        <v>162</v>
      </c>
      <c r="AA8" s="71" t="s">
        <v>162</v>
      </c>
      <c r="AB8"/>
      <c r="AC8"/>
      <c r="AD8"/>
      <c r="AE8"/>
      <c r="AF8"/>
      <c r="AG8" s="16" t="s">
        <v>162</v>
      </c>
      <c r="AH8"/>
      <c r="AI8"/>
      <c r="AJ8" s="53" t="s">
        <v>162</v>
      </c>
      <c r="AK8" s="53" t="s">
        <v>162</v>
      </c>
      <c r="AL8" s="53" t="s">
        <v>162</v>
      </c>
      <c r="AM8" s="16" t="s">
        <v>162</v>
      </c>
    </row>
    <row r="9" spans="1:51" ht="12.75" customHeight="1">
      <c r="A9" s="71" t="s">
        <v>162</v>
      </c>
      <c r="B9" s="71" t="s">
        <v>162</v>
      </c>
      <c r="C9" s="71" t="s">
        <v>162</v>
      </c>
      <c r="D9" s="71" t="s">
        <v>162</v>
      </c>
      <c r="E9" s="71" t="s">
        <v>162</v>
      </c>
      <c r="F9" s="71" t="s">
        <v>162</v>
      </c>
      <c r="G9" s="71" t="s">
        <v>162</v>
      </c>
      <c r="H9" s="71" t="s">
        <v>162</v>
      </c>
      <c r="I9" s="71" t="s">
        <v>162</v>
      </c>
      <c r="J9" s="71" t="s">
        <v>162</v>
      </c>
      <c r="K9" s="71" t="s">
        <v>162</v>
      </c>
      <c r="L9" s="71" t="s">
        <v>162</v>
      </c>
      <c r="M9" s="71" t="s">
        <v>162</v>
      </c>
      <c r="N9" s="71" t="s">
        <v>162</v>
      </c>
      <c r="O9" s="71" t="s">
        <v>162</v>
      </c>
      <c r="P9" s="71" t="s">
        <v>162</v>
      </c>
      <c r="Q9" s="71" t="s">
        <v>162</v>
      </c>
      <c r="R9" s="71" t="s">
        <v>162</v>
      </c>
      <c r="S9" s="71" t="s">
        <v>162</v>
      </c>
      <c r="T9" s="71" t="s">
        <v>162</v>
      </c>
      <c r="U9" s="71" t="s">
        <v>162</v>
      </c>
      <c r="V9" s="71" t="s">
        <v>162</v>
      </c>
      <c r="W9" s="71" t="s">
        <v>162</v>
      </c>
      <c r="X9" s="71" t="s">
        <v>162</v>
      </c>
      <c r="Y9" s="71" t="s">
        <v>162</v>
      </c>
      <c r="Z9" s="71" t="s">
        <v>162</v>
      </c>
      <c r="AA9" s="71" t="s">
        <v>162</v>
      </c>
      <c r="AB9" s="152" t="s">
        <v>30</v>
      </c>
      <c r="AC9" s="153" t="s">
        <v>162</v>
      </c>
      <c r="AD9" s="154" t="s">
        <v>162</v>
      </c>
    </row>
    <row r="10" spans="1:51" s="129" customFormat="1" ht="12.75" hidden="1" customHeight="1">
      <c r="A10" s="124" t="s">
        <v>162</v>
      </c>
      <c r="B10" s="124" t="s">
        <v>80</v>
      </c>
      <c r="C10" s="124" t="s">
        <v>118</v>
      </c>
      <c r="D10" s="124" t="s">
        <v>119</v>
      </c>
      <c r="E10" s="124" t="s">
        <v>81</v>
      </c>
      <c r="F10" s="124" t="s">
        <v>82</v>
      </c>
      <c r="G10" s="124" t="s">
        <v>83</v>
      </c>
      <c r="H10" s="124" t="s">
        <v>120</v>
      </c>
      <c r="I10" s="124" t="s">
        <v>122</v>
      </c>
      <c r="J10" s="124" t="s">
        <v>84</v>
      </c>
      <c r="K10" s="124" t="s">
        <v>123</v>
      </c>
      <c r="L10" s="124" t="s">
        <v>125</v>
      </c>
      <c r="M10" s="124" t="s">
        <v>85</v>
      </c>
      <c r="N10" s="124" t="s">
        <v>86</v>
      </c>
      <c r="O10" s="124" t="s">
        <v>126</v>
      </c>
      <c r="P10" s="124" t="s">
        <v>127</v>
      </c>
      <c r="Q10" s="124" t="s">
        <v>87</v>
      </c>
      <c r="R10" s="124" t="s">
        <v>88</v>
      </c>
      <c r="S10" s="124" t="s">
        <v>89</v>
      </c>
      <c r="T10" s="124" t="s">
        <v>141</v>
      </c>
      <c r="U10" s="124" t="s">
        <v>142</v>
      </c>
      <c r="V10" s="124" t="s">
        <v>93</v>
      </c>
      <c r="W10" s="124" t="s">
        <v>94</v>
      </c>
      <c r="X10" s="124" t="s">
        <v>95</v>
      </c>
      <c r="Y10" s="124" t="s">
        <v>96</v>
      </c>
      <c r="Z10" s="124" t="s">
        <v>97</v>
      </c>
      <c r="AA10" s="124" t="s">
        <v>101</v>
      </c>
      <c r="AB10" s="125" t="s">
        <v>105</v>
      </c>
      <c r="AC10" s="125" t="s">
        <v>106</v>
      </c>
      <c r="AD10" s="125" t="s">
        <v>107</v>
      </c>
      <c r="AE10" s="126" t="s">
        <v>109</v>
      </c>
      <c r="AF10" s="127" t="s">
        <v>110</v>
      </c>
      <c r="AG10" s="127" t="s">
        <v>111</v>
      </c>
      <c r="AH10" s="123" t="s">
        <v>135</v>
      </c>
      <c r="AI10" s="123" t="s">
        <v>134</v>
      </c>
      <c r="AJ10" s="127" t="s">
        <v>115</v>
      </c>
      <c r="AK10" s="127" t="s">
        <v>162</v>
      </c>
      <c r="AL10" s="127" t="s">
        <v>138</v>
      </c>
      <c r="AM10" s="127" t="s">
        <v>116</v>
      </c>
      <c r="AN10" s="128" t="s">
        <v>162</v>
      </c>
      <c r="AO10" s="128" t="s">
        <v>162</v>
      </c>
      <c r="AP10" s="128" t="s">
        <v>162</v>
      </c>
      <c r="AQ10" s="128" t="s">
        <v>162</v>
      </c>
      <c r="AR10" s="128" t="s">
        <v>162</v>
      </c>
      <c r="AS10" s="128" t="s">
        <v>162</v>
      </c>
      <c r="AT10" s="128" t="s">
        <v>162</v>
      </c>
      <c r="AU10" s="128" t="s">
        <v>162</v>
      </c>
      <c r="AV10" s="128" t="s">
        <v>162</v>
      </c>
      <c r="AW10" s="128" t="s">
        <v>162</v>
      </c>
      <c r="AX10" s="128" t="s">
        <v>162</v>
      </c>
      <c r="AY10" s="128" t="s">
        <v>162</v>
      </c>
    </row>
    <row r="11" spans="1:51" s="80" customFormat="1" ht="51" customHeight="1">
      <c r="A11" s="102">
        <v>148</v>
      </c>
      <c r="B11" s="97" t="s">
        <v>22</v>
      </c>
      <c r="C11" s="97" t="s">
        <v>62</v>
      </c>
      <c r="D11" s="97" t="s">
        <v>117</v>
      </c>
      <c r="E11" s="97" t="s">
        <v>23</v>
      </c>
      <c r="F11" s="97" t="s">
        <v>0</v>
      </c>
      <c r="G11" s="97" t="s">
        <v>43</v>
      </c>
      <c r="H11" s="97" t="s">
        <v>67</v>
      </c>
      <c r="I11" s="97" t="s">
        <v>121</v>
      </c>
      <c r="J11" s="97" t="s">
        <v>41</v>
      </c>
      <c r="K11" s="97" t="s">
        <v>68</v>
      </c>
      <c r="L11" s="97" t="s">
        <v>124</v>
      </c>
      <c r="M11" s="97" t="s">
        <v>0</v>
      </c>
      <c r="N11" s="97" t="s">
        <v>42</v>
      </c>
      <c r="O11" s="97" t="s">
        <v>69</v>
      </c>
      <c r="P11" s="97" t="s">
        <v>128</v>
      </c>
      <c r="Q11" s="97" t="s">
        <v>46</v>
      </c>
      <c r="R11" s="97" t="s">
        <v>27</v>
      </c>
      <c r="S11" s="97" t="s">
        <v>26</v>
      </c>
      <c r="T11" s="97" t="s">
        <v>2</v>
      </c>
      <c r="U11" s="97" t="s">
        <v>47</v>
      </c>
      <c r="V11" s="97" t="s">
        <v>73</v>
      </c>
      <c r="W11" s="97" t="s">
        <v>2826</v>
      </c>
      <c r="X11" s="97" t="s">
        <v>1207</v>
      </c>
      <c r="Y11" s="97" t="s">
        <v>1209</v>
      </c>
      <c r="Z11" s="97" t="s">
        <v>1208</v>
      </c>
      <c r="AA11" s="100" t="s">
        <v>58</v>
      </c>
      <c r="AB11" s="97" t="s">
        <v>25</v>
      </c>
      <c r="AC11" s="97" t="s">
        <v>15</v>
      </c>
      <c r="AD11" s="99" t="s">
        <v>16</v>
      </c>
      <c r="AE11" s="101" t="s">
        <v>44</v>
      </c>
      <c r="AF11" s="101" t="s">
        <v>45</v>
      </c>
      <c r="AG11" s="97" t="s">
        <v>161</v>
      </c>
      <c r="AH11" s="97" t="s">
        <v>28</v>
      </c>
      <c r="AI11" s="97" t="s">
        <v>29</v>
      </c>
      <c r="AJ11" s="97" t="s">
        <v>59</v>
      </c>
      <c r="AK11" s="97" t="s">
        <v>160</v>
      </c>
      <c r="AL11" s="97" t="s">
        <v>56</v>
      </c>
      <c r="AM11" s="99" t="s">
        <v>3</v>
      </c>
    </row>
    <row r="12" spans="1:51" s="85" customFormat="1" ht="12.75" customHeight="1">
      <c r="A12"/>
      <c r="T12" s="85" t="s">
        <v>2947</v>
      </c>
      <c r="U12" s="85" t="s">
        <v>1223</v>
      </c>
      <c r="W12" s="85">
        <v>0</v>
      </c>
      <c r="AA12" s="85" t="s">
        <v>1223</v>
      </c>
      <c r="AE12" s="84">
        <v>45474</v>
      </c>
      <c r="AF12" s="84">
        <v>45504</v>
      </c>
      <c r="AG12" s="85" t="s">
        <v>1224</v>
      </c>
      <c r="AJ12" s="85">
        <v>148</v>
      </c>
      <c r="AK12" s="85" t="s">
        <v>1229</v>
      </c>
      <c r="AL12" s="85" t="s">
        <v>1230</v>
      </c>
      <c r="AM12" s="85">
        <v>1</v>
      </c>
    </row>
    <row r="13" spans="1:51" s="85" customFormat="1" ht="12.75" customHeight="1">
      <c r="A13"/>
      <c r="T13" s="85" t="s">
        <v>2948</v>
      </c>
      <c r="U13" s="85" t="s">
        <v>1223</v>
      </c>
      <c r="W13" s="85">
        <v>0</v>
      </c>
      <c r="AA13" s="85" t="s">
        <v>1223</v>
      </c>
      <c r="AE13" s="84">
        <v>45474</v>
      </c>
      <c r="AF13" s="84">
        <v>45504</v>
      </c>
      <c r="AG13" s="85" t="s">
        <v>1224</v>
      </c>
      <c r="AJ13" s="85">
        <v>148</v>
      </c>
      <c r="AK13" s="85" t="s">
        <v>1229</v>
      </c>
      <c r="AL13" s="85" t="s">
        <v>1230</v>
      </c>
      <c r="AM13" s="85">
        <v>1</v>
      </c>
    </row>
    <row r="14" spans="1:51" s="85" customFormat="1" ht="12.75" customHeight="1">
      <c r="A14"/>
      <c r="T14" s="85" t="s">
        <v>2949</v>
      </c>
      <c r="U14" s="85" t="s">
        <v>1223</v>
      </c>
      <c r="W14" s="85">
        <v>0</v>
      </c>
      <c r="AA14" s="85" t="s">
        <v>1223</v>
      </c>
      <c r="AE14" s="84">
        <v>45474</v>
      </c>
      <c r="AF14" s="84">
        <v>45504</v>
      </c>
      <c r="AG14" s="85" t="s">
        <v>1224</v>
      </c>
      <c r="AJ14" s="85">
        <v>148</v>
      </c>
      <c r="AK14" s="85" t="s">
        <v>1229</v>
      </c>
      <c r="AL14" s="85" t="s">
        <v>1230</v>
      </c>
      <c r="AM14" s="85">
        <v>1</v>
      </c>
    </row>
    <row r="15" spans="1:51" s="85" customFormat="1" ht="12.75" customHeight="1">
      <c r="A15"/>
      <c r="T15" s="85" t="s">
        <v>2950</v>
      </c>
      <c r="U15" s="85" t="s">
        <v>1223</v>
      </c>
      <c r="W15" s="85">
        <v>0</v>
      </c>
      <c r="AA15" s="85" t="s">
        <v>1223</v>
      </c>
      <c r="AE15" s="84">
        <v>45474</v>
      </c>
      <c r="AF15" s="84">
        <v>45504</v>
      </c>
      <c r="AG15" s="85" t="s">
        <v>1224</v>
      </c>
      <c r="AJ15" s="85">
        <v>148</v>
      </c>
      <c r="AK15" s="85" t="s">
        <v>1229</v>
      </c>
      <c r="AL15" s="85" t="s">
        <v>1230</v>
      </c>
      <c r="AM15" s="85">
        <v>1</v>
      </c>
    </row>
    <row r="16" spans="1:51" s="85" customFormat="1" ht="12.75" customHeight="1">
      <c r="A16"/>
      <c r="T16" s="85" t="s">
        <v>2951</v>
      </c>
      <c r="U16" s="85" t="s">
        <v>1223</v>
      </c>
      <c r="W16" s="85">
        <v>0</v>
      </c>
      <c r="AA16" s="85" t="s">
        <v>1223</v>
      </c>
      <c r="AE16" s="84">
        <v>45474</v>
      </c>
      <c r="AF16" s="84">
        <v>45504</v>
      </c>
      <c r="AG16" s="85" t="s">
        <v>1224</v>
      </c>
      <c r="AJ16" s="85">
        <v>148</v>
      </c>
      <c r="AK16" s="85" t="s">
        <v>1229</v>
      </c>
      <c r="AL16" s="85" t="s">
        <v>1230</v>
      </c>
      <c r="AM16" s="85">
        <v>1</v>
      </c>
    </row>
    <row r="17" spans="1:39" s="85" customFormat="1" ht="12.75" customHeight="1">
      <c r="A17"/>
      <c r="T17" s="85" t="s">
        <v>2952</v>
      </c>
      <c r="U17" s="85" t="s">
        <v>1223</v>
      </c>
      <c r="W17" s="85">
        <v>0</v>
      </c>
      <c r="AA17" s="85" t="s">
        <v>1223</v>
      </c>
      <c r="AE17" s="84">
        <v>45474</v>
      </c>
      <c r="AF17" s="84">
        <v>45504</v>
      </c>
      <c r="AG17" s="85" t="s">
        <v>1224</v>
      </c>
      <c r="AJ17" s="85">
        <v>148</v>
      </c>
      <c r="AK17" s="85" t="s">
        <v>1229</v>
      </c>
      <c r="AL17" s="85" t="s">
        <v>1230</v>
      </c>
      <c r="AM17" s="85">
        <v>1</v>
      </c>
    </row>
    <row r="18" spans="1:39" s="85" customFormat="1" ht="12.75" customHeight="1">
      <c r="A18"/>
      <c r="T18" s="85" t="s">
        <v>2953</v>
      </c>
      <c r="U18" s="85" t="s">
        <v>1223</v>
      </c>
      <c r="W18" s="85">
        <v>0</v>
      </c>
      <c r="AA18" s="85" t="s">
        <v>1223</v>
      </c>
      <c r="AE18" s="84">
        <v>45474</v>
      </c>
      <c r="AF18" s="84">
        <v>45504</v>
      </c>
      <c r="AG18" s="85" t="s">
        <v>1224</v>
      </c>
      <c r="AJ18" s="85">
        <v>148</v>
      </c>
      <c r="AK18" s="85" t="s">
        <v>1229</v>
      </c>
      <c r="AL18" s="85" t="s">
        <v>1230</v>
      </c>
      <c r="AM18" s="85">
        <v>1</v>
      </c>
    </row>
    <row r="19" spans="1:39" s="85" customFormat="1" ht="12.75" customHeight="1">
      <c r="A19"/>
      <c r="T19" s="85" t="s">
        <v>2954</v>
      </c>
      <c r="U19" s="85" t="s">
        <v>1223</v>
      </c>
      <c r="W19" s="85">
        <v>0</v>
      </c>
      <c r="AA19" s="85" t="s">
        <v>1223</v>
      </c>
      <c r="AE19" s="84">
        <v>45474</v>
      </c>
      <c r="AF19" s="84">
        <v>45504</v>
      </c>
      <c r="AG19" s="85" t="s">
        <v>1224</v>
      </c>
      <c r="AJ19" s="85">
        <v>148</v>
      </c>
      <c r="AK19" s="85" t="s">
        <v>1229</v>
      </c>
      <c r="AL19" s="85" t="s">
        <v>1230</v>
      </c>
      <c r="AM19" s="85">
        <v>1</v>
      </c>
    </row>
    <row r="20" spans="1:39" s="85" customFormat="1" ht="12.75" customHeight="1">
      <c r="A20"/>
      <c r="T20" s="85" t="s">
        <v>2955</v>
      </c>
      <c r="U20" s="85" t="s">
        <v>1223</v>
      </c>
      <c r="W20" s="85">
        <v>0</v>
      </c>
      <c r="AA20" s="85" t="s">
        <v>1223</v>
      </c>
      <c r="AE20" s="84">
        <v>45474</v>
      </c>
      <c r="AF20" s="84">
        <v>45504</v>
      </c>
      <c r="AG20" s="85" t="s">
        <v>1224</v>
      </c>
      <c r="AJ20" s="85">
        <v>148</v>
      </c>
      <c r="AK20" s="85" t="s">
        <v>1229</v>
      </c>
      <c r="AL20" s="85" t="s">
        <v>1230</v>
      </c>
      <c r="AM20" s="85">
        <v>1</v>
      </c>
    </row>
    <row r="21" spans="1:39" s="85" customFormat="1" ht="12.75" customHeight="1">
      <c r="A21"/>
      <c r="T21" s="85" t="s">
        <v>2956</v>
      </c>
      <c r="U21" s="85" t="s">
        <v>1223</v>
      </c>
      <c r="W21" s="85">
        <v>0</v>
      </c>
      <c r="AA21" s="85" t="s">
        <v>1223</v>
      </c>
      <c r="AE21" s="84">
        <v>45474</v>
      </c>
      <c r="AF21" s="84">
        <v>45504</v>
      </c>
      <c r="AG21" s="85" t="s">
        <v>1224</v>
      </c>
      <c r="AJ21" s="85">
        <v>148</v>
      </c>
      <c r="AK21" s="85" t="s">
        <v>1229</v>
      </c>
      <c r="AL21" s="85" t="s">
        <v>1230</v>
      </c>
      <c r="AM21" s="85">
        <v>1</v>
      </c>
    </row>
    <row r="22" spans="1:39" s="85" customFormat="1" ht="12.75" customHeight="1">
      <c r="A22"/>
      <c r="T22" s="85" t="s">
        <v>2957</v>
      </c>
      <c r="U22" s="85" t="s">
        <v>1223</v>
      </c>
      <c r="W22" s="85">
        <v>0</v>
      </c>
      <c r="AA22" s="85" t="s">
        <v>1223</v>
      </c>
      <c r="AE22" s="84">
        <v>45474</v>
      </c>
      <c r="AF22" s="84">
        <v>45504</v>
      </c>
      <c r="AG22" s="85" t="s">
        <v>1224</v>
      </c>
      <c r="AJ22" s="85">
        <v>148</v>
      </c>
      <c r="AK22" s="85" t="s">
        <v>1229</v>
      </c>
      <c r="AL22" s="85" t="s">
        <v>1230</v>
      </c>
      <c r="AM22" s="85">
        <v>1</v>
      </c>
    </row>
    <row r="23" spans="1:39" s="85" customFormat="1" ht="12.75" customHeight="1">
      <c r="A23"/>
      <c r="T23" s="85" t="s">
        <v>2958</v>
      </c>
      <c r="U23" s="85" t="s">
        <v>1223</v>
      </c>
      <c r="W23" s="85">
        <v>0</v>
      </c>
      <c r="AA23" s="85" t="s">
        <v>1223</v>
      </c>
      <c r="AE23" s="84">
        <v>45474</v>
      </c>
      <c r="AF23" s="84">
        <v>45504</v>
      </c>
      <c r="AG23" s="85" t="s">
        <v>1224</v>
      </c>
      <c r="AJ23" s="85">
        <v>148</v>
      </c>
      <c r="AK23" s="85" t="s">
        <v>1229</v>
      </c>
      <c r="AL23" s="85" t="s">
        <v>1230</v>
      </c>
      <c r="AM23" s="85">
        <v>1</v>
      </c>
    </row>
    <row r="24" spans="1:39" s="85" customFormat="1" ht="12.75" customHeight="1">
      <c r="A24"/>
      <c r="T24" s="85" t="s">
        <v>2959</v>
      </c>
      <c r="U24" s="85" t="s">
        <v>1223</v>
      </c>
      <c r="W24" s="85">
        <v>0</v>
      </c>
      <c r="AA24" s="85" t="s">
        <v>1223</v>
      </c>
      <c r="AE24" s="84">
        <v>45474</v>
      </c>
      <c r="AF24" s="84">
        <v>45504</v>
      </c>
      <c r="AG24" s="85" t="s">
        <v>1224</v>
      </c>
      <c r="AJ24" s="85">
        <v>148</v>
      </c>
      <c r="AK24" s="85" t="s">
        <v>1229</v>
      </c>
      <c r="AL24" s="85" t="s">
        <v>1230</v>
      </c>
      <c r="AM24" s="85">
        <v>1</v>
      </c>
    </row>
    <row r="25" spans="1:39" s="85" customFormat="1" ht="12.75" customHeight="1">
      <c r="A25"/>
      <c r="T25" s="85" t="s">
        <v>2960</v>
      </c>
      <c r="U25" s="85" t="s">
        <v>1223</v>
      </c>
      <c r="W25" s="85">
        <v>0</v>
      </c>
      <c r="AA25" s="85" t="s">
        <v>1223</v>
      </c>
      <c r="AE25" s="84">
        <v>45474</v>
      </c>
      <c r="AF25" s="84">
        <v>45504</v>
      </c>
      <c r="AG25" s="85" t="s">
        <v>1224</v>
      </c>
      <c r="AJ25" s="85">
        <v>148</v>
      </c>
      <c r="AK25" s="85" t="s">
        <v>1229</v>
      </c>
      <c r="AL25" s="85" t="s">
        <v>1230</v>
      </c>
      <c r="AM25" s="85">
        <v>1</v>
      </c>
    </row>
    <row r="26" spans="1:39" s="85" customFormat="1" ht="12.75" customHeight="1">
      <c r="A26"/>
      <c r="T26" s="85" t="s">
        <v>2961</v>
      </c>
      <c r="U26" s="85" t="s">
        <v>1223</v>
      </c>
      <c r="W26" s="85">
        <v>0</v>
      </c>
      <c r="AA26" s="85" t="s">
        <v>1223</v>
      </c>
      <c r="AE26" s="84">
        <v>45474</v>
      </c>
      <c r="AF26" s="84">
        <v>45504</v>
      </c>
      <c r="AG26" s="85" t="s">
        <v>1224</v>
      </c>
      <c r="AJ26" s="85">
        <v>148</v>
      </c>
      <c r="AK26" s="85" t="s">
        <v>1229</v>
      </c>
      <c r="AL26" s="85" t="s">
        <v>1230</v>
      </c>
      <c r="AM26" s="85">
        <v>1</v>
      </c>
    </row>
    <row r="27" spans="1:39" s="85" customFormat="1" ht="12.75" customHeight="1">
      <c r="A27"/>
      <c r="T27" s="85" t="s">
        <v>2962</v>
      </c>
      <c r="U27" s="85" t="s">
        <v>1223</v>
      </c>
      <c r="W27" s="85">
        <v>0</v>
      </c>
      <c r="AA27" s="85" t="s">
        <v>1223</v>
      </c>
      <c r="AE27" s="84">
        <v>45474</v>
      </c>
      <c r="AF27" s="84">
        <v>45504</v>
      </c>
      <c r="AG27" s="85" t="s">
        <v>1224</v>
      </c>
      <c r="AJ27" s="85">
        <v>148</v>
      </c>
      <c r="AK27" s="85" t="s">
        <v>1229</v>
      </c>
      <c r="AL27" s="85" t="s">
        <v>1230</v>
      </c>
      <c r="AM27" s="85">
        <v>1</v>
      </c>
    </row>
    <row r="28" spans="1:39" s="85" customFormat="1" ht="38.25" customHeight="1">
      <c r="A28"/>
      <c r="B28" s="85" t="s">
        <v>1623</v>
      </c>
      <c r="C28" s="85" t="s">
        <v>1624</v>
      </c>
      <c r="E28" s="85" t="s">
        <v>477</v>
      </c>
      <c r="F28" s="85" t="s">
        <v>1252</v>
      </c>
      <c r="G28" s="85" t="s">
        <v>1352</v>
      </c>
      <c r="H28" s="85" t="s">
        <v>1239</v>
      </c>
      <c r="I28" s="85" t="s">
        <v>1239</v>
      </c>
      <c r="J28" s="85" t="s">
        <v>2284</v>
      </c>
      <c r="K28" s="85" t="s">
        <v>2285</v>
      </c>
      <c r="R28" s="85" t="s">
        <v>2963</v>
      </c>
      <c r="T28" s="85" t="s">
        <v>2964</v>
      </c>
      <c r="U28" s="85" t="s">
        <v>1223</v>
      </c>
      <c r="X28" s="85">
        <v>0</v>
      </c>
      <c r="AA28" s="85" t="s">
        <v>1783</v>
      </c>
      <c r="AE28" s="84">
        <v>45474</v>
      </c>
      <c r="AF28" s="84">
        <v>45504</v>
      </c>
      <c r="AG28" s="85" t="s">
        <v>1224</v>
      </c>
      <c r="AH28" s="85" t="s">
        <v>1616</v>
      </c>
      <c r="AI28" s="85" t="s">
        <v>2290</v>
      </c>
      <c r="AJ28" s="85">
        <v>148</v>
      </c>
      <c r="AK28" s="85" t="s">
        <v>1229</v>
      </c>
      <c r="AL28" s="85" t="s">
        <v>1230</v>
      </c>
      <c r="AM28" s="85">
        <v>5325</v>
      </c>
    </row>
    <row r="29" spans="1:39" s="85" customFormat="1" ht="25.5" customHeight="1">
      <c r="A29"/>
      <c r="B29" s="85" t="s">
        <v>1865</v>
      </c>
      <c r="C29" s="85" t="s">
        <v>1866</v>
      </c>
      <c r="E29" s="85" t="s">
        <v>477</v>
      </c>
      <c r="F29" s="85" t="s">
        <v>1252</v>
      </c>
      <c r="G29" s="85" t="s">
        <v>1383</v>
      </c>
      <c r="H29" s="85" t="s">
        <v>1384</v>
      </c>
      <c r="J29" s="85" t="s">
        <v>2556</v>
      </c>
      <c r="K29" s="85" t="s">
        <v>2557</v>
      </c>
      <c r="N29" s="85" t="s">
        <v>2628</v>
      </c>
      <c r="O29" s="85" t="s">
        <v>2629</v>
      </c>
      <c r="Q29" s="85" t="s">
        <v>2305</v>
      </c>
      <c r="R29" s="85" t="s">
        <v>2963</v>
      </c>
      <c r="T29" s="85" t="s">
        <v>2964</v>
      </c>
      <c r="U29" s="85" t="s">
        <v>1223</v>
      </c>
      <c r="X29" s="85">
        <v>0</v>
      </c>
      <c r="AA29" s="85" t="s">
        <v>1783</v>
      </c>
      <c r="AE29" s="84">
        <v>45474</v>
      </c>
      <c r="AF29" s="84">
        <v>45504</v>
      </c>
      <c r="AG29" s="85" t="s">
        <v>1224</v>
      </c>
      <c r="AH29" s="85" t="s">
        <v>1867</v>
      </c>
      <c r="AI29" s="85" t="s">
        <v>2303</v>
      </c>
      <c r="AJ29" s="85">
        <v>148</v>
      </c>
      <c r="AK29" s="85" t="s">
        <v>1229</v>
      </c>
      <c r="AL29" s="85" t="s">
        <v>1230</v>
      </c>
      <c r="AM29" s="85">
        <v>4104</v>
      </c>
    </row>
    <row r="30" spans="1:39" s="85" customFormat="1" ht="25.5" customHeight="1">
      <c r="A30"/>
      <c r="B30" s="85" t="s">
        <v>2965</v>
      </c>
      <c r="C30" s="85" t="s">
        <v>2966</v>
      </c>
      <c r="E30" s="85" t="s">
        <v>2305</v>
      </c>
      <c r="F30" s="85" t="s">
        <v>1242</v>
      </c>
      <c r="G30" s="85" t="s">
        <v>2628</v>
      </c>
      <c r="H30" s="85" t="s">
        <v>2629</v>
      </c>
      <c r="R30" s="85" t="s">
        <v>2967</v>
      </c>
      <c r="T30" s="85" t="s">
        <v>2964</v>
      </c>
      <c r="U30" s="85" t="s">
        <v>1783</v>
      </c>
      <c r="V30" s="85" t="s">
        <v>1222</v>
      </c>
      <c r="X30" s="85">
        <v>50</v>
      </c>
      <c r="Y30" s="85">
        <v>50</v>
      </c>
      <c r="Z30" s="85">
        <v>50</v>
      </c>
      <c r="AA30" s="85" t="s">
        <v>1783</v>
      </c>
      <c r="AE30" s="84">
        <v>45474</v>
      </c>
      <c r="AF30" s="84">
        <v>45504</v>
      </c>
      <c r="AG30" s="85" t="s">
        <v>1224</v>
      </c>
      <c r="AH30" s="85" t="s">
        <v>2303</v>
      </c>
      <c r="AI30" s="85" t="s">
        <v>2303</v>
      </c>
      <c r="AJ30" s="85">
        <v>148</v>
      </c>
      <c r="AK30" s="85" t="s">
        <v>1229</v>
      </c>
      <c r="AL30" s="85" t="s">
        <v>1230</v>
      </c>
      <c r="AM30" s="85">
        <v>5508</v>
      </c>
    </row>
    <row r="31" spans="1:39" s="85" customFormat="1" ht="25.5" customHeight="1">
      <c r="A31"/>
      <c r="B31" s="85" t="s">
        <v>2965</v>
      </c>
      <c r="C31" s="85" t="s">
        <v>2966</v>
      </c>
      <c r="E31" s="85" t="s">
        <v>2305</v>
      </c>
      <c r="F31" s="85" t="s">
        <v>1242</v>
      </c>
      <c r="G31" s="85" t="s">
        <v>2556</v>
      </c>
      <c r="H31" s="85" t="s">
        <v>2557</v>
      </c>
      <c r="R31" s="85" t="s">
        <v>2967</v>
      </c>
      <c r="T31" s="85" t="s">
        <v>2964</v>
      </c>
      <c r="U31" s="85" t="s">
        <v>1783</v>
      </c>
      <c r="V31" s="85" t="s">
        <v>1222</v>
      </c>
      <c r="X31" s="85">
        <v>100</v>
      </c>
      <c r="Y31" s="85">
        <v>100</v>
      </c>
      <c r="Z31" s="85">
        <v>100</v>
      </c>
      <c r="AA31" s="85" t="s">
        <v>1783</v>
      </c>
      <c r="AE31" s="84">
        <v>45474</v>
      </c>
      <c r="AF31" s="84">
        <v>45504</v>
      </c>
      <c r="AG31" s="85" t="s">
        <v>1224</v>
      </c>
      <c r="AH31" s="85" t="s">
        <v>2303</v>
      </c>
      <c r="AI31" s="85" t="s">
        <v>2677</v>
      </c>
      <c r="AJ31" s="85">
        <v>148</v>
      </c>
      <c r="AK31" s="85" t="s">
        <v>1229</v>
      </c>
      <c r="AL31" s="85" t="s">
        <v>1230</v>
      </c>
      <c r="AM31" s="85">
        <v>5509</v>
      </c>
    </row>
    <row r="32" spans="1:39" s="85" customFormat="1" ht="25.5" customHeight="1">
      <c r="A32"/>
      <c r="B32" s="85" t="s">
        <v>2628</v>
      </c>
      <c r="C32" s="85" t="s">
        <v>2629</v>
      </c>
      <c r="E32" s="85" t="s">
        <v>2305</v>
      </c>
      <c r="F32" s="85" t="s">
        <v>1242</v>
      </c>
      <c r="G32" s="85" t="s">
        <v>2556</v>
      </c>
      <c r="H32" s="85" t="s">
        <v>2557</v>
      </c>
      <c r="R32" s="85" t="s">
        <v>2967</v>
      </c>
      <c r="T32" s="85" t="s">
        <v>2964</v>
      </c>
      <c r="U32" s="85" t="s">
        <v>1783</v>
      </c>
      <c r="V32" s="85" t="s">
        <v>1222</v>
      </c>
      <c r="X32" s="85">
        <v>100</v>
      </c>
      <c r="Y32" s="85">
        <v>100</v>
      </c>
      <c r="Z32" s="85">
        <v>100</v>
      </c>
      <c r="AA32" s="85" t="s">
        <v>1783</v>
      </c>
      <c r="AE32" s="84">
        <v>45474</v>
      </c>
      <c r="AF32" s="84">
        <v>45504</v>
      </c>
      <c r="AG32" s="85" t="s">
        <v>1224</v>
      </c>
      <c r="AH32" s="85" t="s">
        <v>2303</v>
      </c>
      <c r="AI32" s="85" t="s">
        <v>2677</v>
      </c>
      <c r="AJ32" s="85">
        <v>148</v>
      </c>
      <c r="AK32" s="85" t="s">
        <v>1229</v>
      </c>
      <c r="AL32" s="85" t="s">
        <v>1230</v>
      </c>
      <c r="AM32" s="85">
        <v>5510</v>
      </c>
    </row>
    <row r="33" spans="1:39" s="85" customFormat="1" ht="25.5" customHeight="1">
      <c r="A33"/>
      <c r="B33" s="85" t="s">
        <v>2304</v>
      </c>
      <c r="C33" s="85" t="s">
        <v>2306</v>
      </c>
      <c r="E33" s="85" t="s">
        <v>2305</v>
      </c>
      <c r="F33" s="85" t="s">
        <v>1242</v>
      </c>
      <c r="G33" s="85" t="s">
        <v>2556</v>
      </c>
      <c r="H33" s="85" t="s">
        <v>2557</v>
      </c>
      <c r="R33" s="85" t="s">
        <v>2967</v>
      </c>
      <c r="T33" s="85" t="s">
        <v>2964</v>
      </c>
      <c r="U33" s="85" t="s">
        <v>1783</v>
      </c>
      <c r="V33" s="85" t="s">
        <v>1222</v>
      </c>
      <c r="X33" s="85">
        <v>100</v>
      </c>
      <c r="Y33" s="85">
        <v>100</v>
      </c>
      <c r="Z33" s="85">
        <v>100</v>
      </c>
      <c r="AA33" s="85" t="s">
        <v>1783</v>
      </c>
      <c r="AE33" s="84">
        <v>45474</v>
      </c>
      <c r="AF33" s="84">
        <v>45504</v>
      </c>
      <c r="AG33" s="85" t="s">
        <v>1224</v>
      </c>
      <c r="AH33" s="85" t="s">
        <v>2308</v>
      </c>
      <c r="AI33" s="85" t="s">
        <v>2677</v>
      </c>
      <c r="AJ33" s="85">
        <v>148</v>
      </c>
      <c r="AK33" s="85" t="s">
        <v>1229</v>
      </c>
      <c r="AL33" s="85" t="s">
        <v>1230</v>
      </c>
      <c r="AM33" s="85">
        <v>5511</v>
      </c>
    </row>
    <row r="34" spans="1:39" s="85" customFormat="1" ht="25.5" customHeight="1">
      <c r="A34"/>
      <c r="B34" s="85" t="s">
        <v>2968</v>
      </c>
      <c r="C34" s="85" t="s">
        <v>2969</v>
      </c>
      <c r="E34" s="85" t="s">
        <v>2584</v>
      </c>
      <c r="F34" s="85" t="s">
        <v>1242</v>
      </c>
      <c r="G34" s="85" t="s">
        <v>2580</v>
      </c>
      <c r="H34" s="85" t="s">
        <v>2581</v>
      </c>
      <c r="R34" s="85" t="s">
        <v>2963</v>
      </c>
      <c r="T34" s="85" t="s">
        <v>2964</v>
      </c>
      <c r="U34" s="85" t="s">
        <v>1783</v>
      </c>
      <c r="V34" s="85" t="s">
        <v>1222</v>
      </c>
      <c r="X34" s="85">
        <v>100</v>
      </c>
      <c r="Y34" s="85">
        <v>120</v>
      </c>
      <c r="AA34" s="85" t="s">
        <v>1783</v>
      </c>
      <c r="AE34" s="84">
        <v>45474</v>
      </c>
      <c r="AF34" s="84">
        <v>45504</v>
      </c>
      <c r="AG34" s="85" t="s">
        <v>1224</v>
      </c>
      <c r="AH34" s="85" t="s">
        <v>2585</v>
      </c>
      <c r="AI34" s="85" t="s">
        <v>2724</v>
      </c>
      <c r="AJ34" s="85">
        <v>148</v>
      </c>
      <c r="AK34" s="85" t="s">
        <v>1229</v>
      </c>
      <c r="AL34" s="85" t="s">
        <v>1230</v>
      </c>
      <c r="AM34" s="85">
        <v>5469</v>
      </c>
    </row>
    <row r="35" spans="1:39" s="85" customFormat="1" ht="25.5" customHeight="1">
      <c r="A35"/>
      <c r="B35" s="85" t="s">
        <v>2586</v>
      </c>
      <c r="C35" s="85" t="s">
        <v>2587</v>
      </c>
      <c r="E35" s="85" t="s">
        <v>2584</v>
      </c>
      <c r="F35" s="85" t="s">
        <v>1242</v>
      </c>
      <c r="G35" s="85" t="s">
        <v>2580</v>
      </c>
      <c r="H35" s="85" t="s">
        <v>2581</v>
      </c>
      <c r="R35" s="85" t="s">
        <v>2967</v>
      </c>
      <c r="T35" s="85" t="s">
        <v>2964</v>
      </c>
      <c r="U35" s="85" t="s">
        <v>1783</v>
      </c>
      <c r="V35" s="85" t="s">
        <v>1222</v>
      </c>
      <c r="X35" s="85">
        <v>180</v>
      </c>
      <c r="Y35" s="85">
        <v>200</v>
      </c>
      <c r="Z35" s="85">
        <v>200</v>
      </c>
      <c r="AA35" s="85" t="s">
        <v>1783</v>
      </c>
      <c r="AE35" s="84">
        <v>45474</v>
      </c>
      <c r="AF35" s="84">
        <v>45504</v>
      </c>
      <c r="AG35" s="85" t="s">
        <v>1224</v>
      </c>
      <c r="AH35" s="85" t="s">
        <v>2585</v>
      </c>
      <c r="AI35" s="85" t="s">
        <v>2724</v>
      </c>
      <c r="AJ35" s="85">
        <v>148</v>
      </c>
      <c r="AK35" s="85" t="s">
        <v>1229</v>
      </c>
      <c r="AL35" s="85" t="s">
        <v>1230</v>
      </c>
      <c r="AM35" s="85">
        <v>5512</v>
      </c>
    </row>
    <row r="36" spans="1:39" s="85" customFormat="1" ht="25.5" customHeight="1">
      <c r="A36"/>
      <c r="B36" s="85" t="s">
        <v>2968</v>
      </c>
      <c r="C36" s="85" t="s">
        <v>2969</v>
      </c>
      <c r="E36" s="85" t="s">
        <v>2584</v>
      </c>
      <c r="F36" s="85" t="s">
        <v>1242</v>
      </c>
      <c r="G36" s="85" t="s">
        <v>2580</v>
      </c>
      <c r="H36" s="85" t="s">
        <v>2581</v>
      </c>
      <c r="R36" s="85" t="s">
        <v>2967</v>
      </c>
      <c r="T36" s="85" t="s">
        <v>2964</v>
      </c>
      <c r="U36" s="85" t="s">
        <v>1783</v>
      </c>
      <c r="V36" s="85" t="s">
        <v>1222</v>
      </c>
      <c r="X36" s="85">
        <v>100</v>
      </c>
      <c r="Y36" s="85">
        <v>120</v>
      </c>
      <c r="Z36" s="85">
        <v>120</v>
      </c>
      <c r="AA36" s="85" t="s">
        <v>1783</v>
      </c>
      <c r="AE36" s="84">
        <v>45474</v>
      </c>
      <c r="AF36" s="84">
        <v>45504</v>
      </c>
      <c r="AG36" s="85" t="s">
        <v>1224</v>
      </c>
      <c r="AH36" s="85" t="s">
        <v>2585</v>
      </c>
      <c r="AI36" s="85" t="s">
        <v>2724</v>
      </c>
      <c r="AJ36" s="85">
        <v>148</v>
      </c>
      <c r="AK36" s="85" t="s">
        <v>1229</v>
      </c>
      <c r="AL36" s="85" t="s">
        <v>1230</v>
      </c>
      <c r="AM36" s="85">
        <v>5513</v>
      </c>
    </row>
    <row r="37" spans="1:39" s="85" customFormat="1" ht="38.25" customHeight="1">
      <c r="A37"/>
      <c r="B37" s="85" t="s">
        <v>2970</v>
      </c>
      <c r="C37" s="85" t="s">
        <v>2971</v>
      </c>
      <c r="E37" s="85" t="s">
        <v>2584</v>
      </c>
      <c r="F37" s="85" t="s">
        <v>1661</v>
      </c>
      <c r="G37" s="85" t="s">
        <v>2580</v>
      </c>
      <c r="H37" s="85" t="s">
        <v>2581</v>
      </c>
      <c r="R37" s="85" t="s">
        <v>2967</v>
      </c>
      <c r="T37" s="85" t="s">
        <v>2964</v>
      </c>
      <c r="U37" s="85" t="s">
        <v>1783</v>
      </c>
      <c r="V37" s="85" t="s">
        <v>1222</v>
      </c>
      <c r="X37" s="85">
        <v>100</v>
      </c>
      <c r="Y37" s="85">
        <v>120</v>
      </c>
      <c r="Z37" s="85">
        <v>120</v>
      </c>
      <c r="AA37" s="85" t="s">
        <v>1783</v>
      </c>
      <c r="AE37" s="84">
        <v>45474</v>
      </c>
      <c r="AF37" s="84">
        <v>45504</v>
      </c>
      <c r="AG37" s="85" t="s">
        <v>1224</v>
      </c>
      <c r="AH37" s="85" t="s">
        <v>2585</v>
      </c>
      <c r="AI37" s="85" t="s">
        <v>2724</v>
      </c>
      <c r="AJ37" s="85">
        <v>148</v>
      </c>
      <c r="AK37" s="85" t="s">
        <v>1229</v>
      </c>
      <c r="AL37" s="85" t="s">
        <v>1230</v>
      </c>
      <c r="AM37" s="85">
        <v>5514</v>
      </c>
    </row>
    <row r="38" spans="1:39" s="85" customFormat="1" ht="25.5" customHeight="1">
      <c r="A38"/>
      <c r="B38" s="85" t="s">
        <v>1692</v>
      </c>
      <c r="C38" s="85" t="s">
        <v>1693</v>
      </c>
      <c r="E38" s="85" t="s">
        <v>477</v>
      </c>
      <c r="F38" s="85" t="s">
        <v>1242</v>
      </c>
      <c r="G38" s="85" t="s">
        <v>1432</v>
      </c>
      <c r="H38" s="85" t="s">
        <v>1433</v>
      </c>
      <c r="J38" s="85" t="s">
        <v>2695</v>
      </c>
      <c r="K38" s="85" t="s">
        <v>2696</v>
      </c>
      <c r="R38" s="85" t="s">
        <v>2963</v>
      </c>
      <c r="T38" s="85" t="s">
        <v>2964</v>
      </c>
      <c r="U38" s="85" t="s">
        <v>1223</v>
      </c>
      <c r="X38" s="85">
        <v>0</v>
      </c>
      <c r="AA38" s="85" t="s">
        <v>1783</v>
      </c>
      <c r="AE38" s="84">
        <v>45474</v>
      </c>
      <c r="AF38" s="84">
        <v>45504</v>
      </c>
      <c r="AG38" s="85" t="s">
        <v>1224</v>
      </c>
      <c r="AH38" s="85" t="s">
        <v>1689</v>
      </c>
      <c r="AI38" s="85" t="s">
        <v>2419</v>
      </c>
      <c r="AJ38" s="85">
        <v>148</v>
      </c>
      <c r="AK38" s="85" t="s">
        <v>1229</v>
      </c>
      <c r="AL38" s="85" t="s">
        <v>1230</v>
      </c>
      <c r="AM38" s="85">
        <v>4097</v>
      </c>
    </row>
    <row r="39" spans="1:39" s="85" customFormat="1" ht="25.5" customHeight="1">
      <c r="A39"/>
      <c r="G39" s="85" t="s">
        <v>2490</v>
      </c>
      <c r="H39" s="85" t="s">
        <v>2491</v>
      </c>
      <c r="J39" s="85" t="s">
        <v>1383</v>
      </c>
      <c r="K39" s="85" t="s">
        <v>1384</v>
      </c>
      <c r="M39" s="85" t="s">
        <v>1242</v>
      </c>
      <c r="N39" s="85" t="s">
        <v>1852</v>
      </c>
      <c r="O39" s="85" t="s">
        <v>1838</v>
      </c>
      <c r="Q39" s="85" t="s">
        <v>477</v>
      </c>
      <c r="S39" s="85" t="s">
        <v>2963</v>
      </c>
      <c r="T39" s="85" t="s">
        <v>2972</v>
      </c>
      <c r="U39" s="85" t="s">
        <v>1223</v>
      </c>
      <c r="V39" s="85" t="s">
        <v>1222</v>
      </c>
      <c r="X39" s="85">
        <v>0</v>
      </c>
      <c r="AA39" s="85" t="s">
        <v>1783</v>
      </c>
      <c r="AE39" s="84">
        <v>45474</v>
      </c>
      <c r="AF39" s="84">
        <v>45504</v>
      </c>
      <c r="AG39" s="85" t="s">
        <v>1224</v>
      </c>
      <c r="AH39" s="85" t="s">
        <v>2494</v>
      </c>
      <c r="AI39" s="85" t="s">
        <v>1813</v>
      </c>
      <c r="AJ39" s="85">
        <v>148</v>
      </c>
      <c r="AK39" s="85" t="s">
        <v>1229</v>
      </c>
      <c r="AL39" s="85" t="s">
        <v>1230</v>
      </c>
      <c r="AM39" s="85">
        <v>2522</v>
      </c>
    </row>
    <row r="40" spans="1:39" s="85" customFormat="1" ht="25.5" customHeight="1">
      <c r="A40"/>
      <c r="B40" s="85" t="s">
        <v>2360</v>
      </c>
      <c r="C40" s="85" t="s">
        <v>2361</v>
      </c>
      <c r="E40" s="85" t="s">
        <v>2351</v>
      </c>
      <c r="F40" s="85" t="s">
        <v>1252</v>
      </c>
      <c r="G40" s="85" t="s">
        <v>2341</v>
      </c>
      <c r="H40" s="85" t="s">
        <v>2342</v>
      </c>
      <c r="J40" s="85" t="s">
        <v>1383</v>
      </c>
      <c r="K40" s="85" t="s">
        <v>1384</v>
      </c>
      <c r="T40" s="85" t="s">
        <v>2964</v>
      </c>
      <c r="U40" s="85" t="s">
        <v>1223</v>
      </c>
      <c r="V40" s="85" t="s">
        <v>2973</v>
      </c>
      <c r="X40" s="85">
        <v>0</v>
      </c>
      <c r="AA40" s="85" t="s">
        <v>1783</v>
      </c>
      <c r="AB40" s="85" t="s">
        <v>2974</v>
      </c>
      <c r="AC40" s="85">
        <v>1E-3</v>
      </c>
      <c r="AD40" s="85">
        <v>16.5</v>
      </c>
      <c r="AE40" s="84">
        <v>45474</v>
      </c>
      <c r="AF40" s="84">
        <v>45504</v>
      </c>
      <c r="AG40" s="85" t="s">
        <v>1224</v>
      </c>
      <c r="AH40" s="85" t="s">
        <v>2363</v>
      </c>
      <c r="AI40" s="85" t="s">
        <v>2125</v>
      </c>
      <c r="AJ40" s="85">
        <v>148</v>
      </c>
      <c r="AK40" s="85" t="s">
        <v>1229</v>
      </c>
      <c r="AL40" s="85" t="s">
        <v>1230</v>
      </c>
      <c r="AM40" s="85">
        <v>5476</v>
      </c>
    </row>
    <row r="41" spans="1:39" s="85" customFormat="1" ht="25.5" customHeight="1">
      <c r="A41"/>
      <c r="B41" s="85" t="s">
        <v>2338</v>
      </c>
      <c r="C41" s="85" t="s">
        <v>2340</v>
      </c>
      <c r="E41" s="85" t="s">
        <v>2339</v>
      </c>
      <c r="F41" s="85" t="s">
        <v>1252</v>
      </c>
      <c r="G41" s="85" t="s">
        <v>2341</v>
      </c>
      <c r="H41" s="85" t="s">
        <v>2342</v>
      </c>
      <c r="J41" s="85" t="s">
        <v>1383</v>
      </c>
      <c r="K41" s="85" t="s">
        <v>1384</v>
      </c>
      <c r="T41" s="85" t="s">
        <v>2964</v>
      </c>
      <c r="U41" s="85" t="s">
        <v>1223</v>
      </c>
      <c r="V41" s="85" t="s">
        <v>2973</v>
      </c>
      <c r="X41" s="85">
        <v>0</v>
      </c>
      <c r="AA41" s="85" t="s">
        <v>1783</v>
      </c>
      <c r="AB41" s="85" t="s">
        <v>2974</v>
      </c>
      <c r="AC41" s="85">
        <v>14.000999999999999</v>
      </c>
      <c r="AD41" s="85">
        <v>25</v>
      </c>
      <c r="AE41" s="84">
        <v>45474</v>
      </c>
      <c r="AF41" s="84">
        <v>45504</v>
      </c>
      <c r="AG41" s="85" t="s">
        <v>1224</v>
      </c>
      <c r="AH41" s="85" t="s">
        <v>2345</v>
      </c>
      <c r="AI41" s="85" t="s">
        <v>2125</v>
      </c>
      <c r="AJ41" s="85">
        <v>148</v>
      </c>
      <c r="AK41" s="85" t="s">
        <v>1229</v>
      </c>
      <c r="AL41" s="85" t="s">
        <v>1230</v>
      </c>
      <c r="AM41" s="85">
        <v>5540</v>
      </c>
    </row>
    <row r="42" spans="1:39" s="85" customFormat="1" ht="25.5" customHeight="1">
      <c r="A42"/>
      <c r="B42" s="85" t="s">
        <v>2338</v>
      </c>
      <c r="C42" s="85" t="s">
        <v>2340</v>
      </c>
      <c r="E42" s="85" t="s">
        <v>2339</v>
      </c>
      <c r="F42" s="85" t="s">
        <v>1252</v>
      </c>
      <c r="G42" s="85" t="s">
        <v>2341</v>
      </c>
      <c r="H42" s="85" t="s">
        <v>2342</v>
      </c>
      <c r="J42" s="85" t="s">
        <v>1383</v>
      </c>
      <c r="K42" s="85" t="s">
        <v>1384</v>
      </c>
      <c r="T42" s="85" t="s">
        <v>2964</v>
      </c>
      <c r="U42" s="85" t="s">
        <v>1223</v>
      </c>
      <c r="V42" s="85" t="s">
        <v>2973</v>
      </c>
      <c r="X42" s="85">
        <v>0</v>
      </c>
      <c r="AA42" s="85" t="s">
        <v>1783</v>
      </c>
      <c r="AB42" s="85" t="s">
        <v>2974</v>
      </c>
      <c r="AC42" s="85">
        <v>1E-3</v>
      </c>
      <c r="AD42" s="85">
        <v>14</v>
      </c>
      <c r="AE42" s="84">
        <v>45474</v>
      </c>
      <c r="AF42" s="84">
        <v>45504</v>
      </c>
      <c r="AG42" s="85" t="s">
        <v>1224</v>
      </c>
      <c r="AH42" s="85" t="s">
        <v>2345</v>
      </c>
      <c r="AI42" s="85" t="s">
        <v>2125</v>
      </c>
      <c r="AJ42" s="85">
        <v>148</v>
      </c>
      <c r="AK42" s="85" t="s">
        <v>1229</v>
      </c>
      <c r="AL42" s="85" t="s">
        <v>1230</v>
      </c>
      <c r="AM42" s="85">
        <v>5540</v>
      </c>
    </row>
    <row r="43" spans="1:39" s="85" customFormat="1" ht="25.5" customHeight="1">
      <c r="A43"/>
      <c r="B43" s="85" t="s">
        <v>2338</v>
      </c>
      <c r="C43" s="85" t="s">
        <v>2340</v>
      </c>
      <c r="E43" s="85" t="s">
        <v>2339</v>
      </c>
      <c r="F43" s="85" t="s">
        <v>1252</v>
      </c>
      <c r="G43" s="85" t="s">
        <v>2341</v>
      </c>
      <c r="H43" s="85" t="s">
        <v>2342</v>
      </c>
      <c r="J43" s="85" t="s">
        <v>1383</v>
      </c>
      <c r="K43" s="85" t="s">
        <v>1384</v>
      </c>
      <c r="T43" s="85" t="s">
        <v>2964</v>
      </c>
      <c r="U43" s="85" t="s">
        <v>1223</v>
      </c>
      <c r="V43" s="85" t="s">
        <v>2973</v>
      </c>
      <c r="Y43" s="85">
        <v>0</v>
      </c>
      <c r="Z43" s="85">
        <v>0</v>
      </c>
      <c r="AA43" s="85" t="s">
        <v>1783</v>
      </c>
      <c r="AB43" s="85" t="s">
        <v>2974</v>
      </c>
      <c r="AC43" s="85">
        <v>27.001000000000001</v>
      </c>
      <c r="AD43" s="85">
        <v>34</v>
      </c>
      <c r="AE43" s="84">
        <v>45474</v>
      </c>
      <c r="AF43" s="84">
        <v>45504</v>
      </c>
      <c r="AG43" s="85" t="s">
        <v>1224</v>
      </c>
      <c r="AH43" s="85" t="s">
        <v>2345</v>
      </c>
      <c r="AI43" s="85" t="s">
        <v>2125</v>
      </c>
      <c r="AJ43" s="85">
        <v>148</v>
      </c>
      <c r="AK43" s="85" t="s">
        <v>1229</v>
      </c>
      <c r="AL43" s="85" t="s">
        <v>1230</v>
      </c>
      <c r="AM43" s="85">
        <v>5540</v>
      </c>
    </row>
    <row r="44" spans="1:39" ht="12.75" customHeight="1"/>
    <row r="45" spans="1:39" ht="12.75" customHeight="1"/>
    <row r="46" spans="1:39" ht="12.75" customHeight="1"/>
    <row r="47" spans="1:39" ht="12.75" customHeight="1"/>
    <row r="48" spans="1:39" ht="12.75" customHeight="1"/>
    <row r="49" spans="1:30" ht="12.75" customHeight="1"/>
    <row r="50" spans="1:30" ht="12.75" customHeight="1"/>
    <row r="51" spans="1:30" ht="12.75" customHeight="1">
      <c r="A51"/>
      <c r="B51"/>
      <c r="C51"/>
      <c r="D51"/>
      <c r="E51"/>
      <c r="F51" s="29" t="s">
        <v>162</v>
      </c>
      <c r="G51"/>
      <c r="H51"/>
      <c r="I51"/>
      <c r="J51"/>
      <c r="K51"/>
      <c r="L51"/>
      <c r="M51"/>
      <c r="N51"/>
      <c r="O51"/>
      <c r="P51"/>
      <c r="Q51"/>
      <c r="R51" s="29" t="s">
        <v>162</v>
      </c>
      <c r="S51" s="29" t="s">
        <v>162</v>
      </c>
      <c r="T51" s="29" t="s">
        <v>162</v>
      </c>
      <c r="U51"/>
      <c r="V51" s="13" t="s">
        <v>1</v>
      </c>
      <c r="W51" s="13" t="s">
        <v>1</v>
      </c>
      <c r="X51" s="13" t="s">
        <v>1</v>
      </c>
      <c r="Y51" s="13" t="s">
        <v>1</v>
      </c>
      <c r="Z51" s="29" t="s">
        <v>1</v>
      </c>
    </row>
    <row r="52" spans="1:30" ht="12.75" customHeight="1">
      <c r="A52"/>
      <c r="B52"/>
      <c r="C52"/>
      <c r="D52"/>
      <c r="E52"/>
      <c r="F52"/>
      <c r="G52"/>
      <c r="H52"/>
      <c r="I52"/>
      <c r="J52"/>
      <c r="K52"/>
      <c r="L52"/>
      <c r="M52"/>
      <c r="N52"/>
      <c r="O52"/>
      <c r="P52"/>
      <c r="Q52"/>
      <c r="R52"/>
      <c r="S52"/>
      <c r="T52"/>
      <c r="U52"/>
      <c r="V52"/>
      <c r="W52"/>
      <c r="X52"/>
      <c r="Y52"/>
      <c r="Z52"/>
      <c r="AA52"/>
      <c r="AB52" s="11" t="s">
        <v>162</v>
      </c>
      <c r="AC52" s="11" t="s">
        <v>162</v>
      </c>
      <c r="AD52" s="11" t="s">
        <v>162</v>
      </c>
    </row>
  </sheetData>
  <sheetProtection password="E6E5" sheet="1" objects="1" scenarios="1" formatColumns="0" formatRows="0" sort="0" autoFilter="0" pivotTables="0"/>
  <protectedRanges>
    <protectedRange algorithmName="SHA-512" hashValue="HPzQYKTaq6406n6FonMkHireT9ASKYCxnyc9FRvWFmISm1YgUebhmIc3b02GUsdnsZK6CDGdWh+Jnc2O05CPsA==" saltValue="++OfAQz+yNK2qQduTOnW1w==" spinCount="100000" sqref="A5:GK10 A13:GK100000 A12:FT12 GA12:GK12" name="Raten"/>
    <protectedRange algorithmName="SHA-512" hashValue="z0AzPdryPc6ibFmePeQppgWNtRsdSJbsMrYnnTLVDaLOsdPR6CrBAmAkpjw3mCmLETF/HL7iRd08LMc4eAtLdQ==" saltValue="B73Gwpyl0+2J2M9LGIlI8g==" spinCount="100000" sqref="FQ11:FT11 GB11:GC11 A11:FO11 GF11:GV11" name="Rates_1"/>
    <protectedRange algorithmName="SHA-512" hashValue="z0AzPdryPc6ibFmePeQppgWNtRsdSJbsMrYnnTLVDaLOsdPR6CrBAmAkpjw3mCmLETF/HL7iRd08LMc4eAtLdQ==" saltValue="B73Gwpyl0+2J2M9LGIlI8g==" spinCount="100000" sqref="GD11:GE11" name="Rates_1_1"/>
    <protectedRange algorithmName="SHA-512" hashValue="z0AzPdryPc6ibFmePeQppgWNtRsdSJbsMrYnnTLVDaLOsdPR6CrBAmAkpjw3mCmLETF/HL7iRd08LMc4eAtLdQ==" saltValue="B73Gwpyl0+2J2M9LGIlI8g==" spinCount="100000" sqref="FU12:FZ12" name="Rates_2_2"/>
    <protectedRange algorithmName="SHA-512" hashValue="z0AzPdryPc6ibFmePeQppgWNtRsdSJbsMrYnnTLVDaLOsdPR6CrBAmAkpjw3mCmLETF/HL7iRd08LMc4eAtLdQ==" saltValue="B73Gwpyl0+2J2M9LGIlI8g==" spinCount="100000" sqref="FU11:FZ11" name="Rates"/>
  </protectedRanges>
  <autoFilter ref="A11:GI11" xr:uid="{00000000-0009-0000-0000-000006000000}"/>
  <customSheetViews>
    <customSheetView guid="{3288B2A6-3638-4E49-A93E-BC7FD9D2B11D}">
      <selection activeCell="C3" sqref="C3"/>
      <pageMargins left="0.31496062992125984" right="0.19685039370078741" top="0.81" bottom="0.68" header="0.23622047244094491" footer="0.15748031496062992"/>
      <pageSetup paperSize="9" orientation="portrait" r:id="rId1"/>
      <headerFooter alignWithMargins="0"/>
    </customSheetView>
    <customSheetView guid="{512B1614-7E4D-4B86-A5CD-4FDBBAD2A185}">
      <selection activeCell="H6" sqref="H6"/>
      <pageMargins left="0.31496062992125984" right="0.19685039370078741" top="0.81" bottom="0.68" header="0.23622047244094491" footer="0.15748031496062992"/>
      <pageSetup paperSize="9" orientation="portrait" r:id="rId2"/>
      <headerFooter alignWithMargins="0"/>
    </customSheetView>
  </customSheetViews>
  <mergeCells count="8">
    <mergeCell ref="AE7:AM7"/>
    <mergeCell ref="A6:S7"/>
    <mergeCell ref="AB9:AD9"/>
    <mergeCell ref="U1:AM3"/>
    <mergeCell ref="AE4:AM4"/>
    <mergeCell ref="A5:I5"/>
    <mergeCell ref="AE5:AM5"/>
    <mergeCell ref="AE6:AM6"/>
  </mergeCells>
  <phoneticPr fontId="4" type="noConversion"/>
  <conditionalFormatting sqref="B12:GL99999">
    <cfRule type="expression" dxfId="5" priority="20">
      <formula>$A$11=INDIRECT(ADDRESS(ROW($A12),MATCH("Amend- ment #",$A$11:$GL$11,0)))</formula>
    </cfRule>
  </conditionalFormatting>
  <pageMargins left="0.31496062992125984" right="0.19685039370078741" top="0.81" bottom="0.68" header="0.23622047244094491" footer="0.15748031496062992"/>
  <pageSetup paperSize="9" scale="10" fitToHeight="0" orientation="landscape" r:id="rId3"/>
  <headerFooter alignWithMargins="0"/>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JW56"/>
  <sheetViews>
    <sheetView zoomScale="80" zoomScaleNormal="80" workbookViewId="0">
      <selection activeCell="A9" sqref="A9"/>
    </sheetView>
  </sheetViews>
  <sheetFormatPr defaultColWidth="9.140625" defaultRowHeight="12.75"/>
  <cols>
    <col min="1" max="1" width="0.140625" style="2" customWidth="1" collapsed="1"/>
    <col min="2" max="2" width="14.5703125" style="2" customWidth="1" collapsed="1"/>
    <col min="3" max="4" width="14.5703125" style="2" hidden="1" customWidth="1" collapsed="1"/>
    <col min="5" max="6" width="14.5703125" style="2" customWidth="1" collapsed="1"/>
    <col min="7" max="8" width="14.5703125" style="2" hidden="1" customWidth="1" collapsed="1"/>
    <col min="9" max="10" width="14.5703125" style="2" customWidth="1" collapsed="1"/>
    <col min="11" max="11" width="28.5703125" style="2" customWidth="1" collapsed="1"/>
    <col min="12" max="12" width="8" style="2" hidden="1" customWidth="1" collapsed="1"/>
    <col min="13" max="13" width="14.5703125" style="2" customWidth="1" collapsed="1"/>
    <col min="14" max="14" width="14.5703125" style="2" hidden="1" customWidth="1" collapsed="1"/>
    <col min="15" max="15" width="4.28515625" style="2" hidden="1" customWidth="1" collapsed="1"/>
    <col min="16" max="16" width="13.42578125" style="2" customWidth="1" collapsed="1"/>
    <col min="17" max="28" width="10" style="2" customWidth="1" collapsed="1"/>
    <col min="29" max="29" width="16.85546875" style="2" customWidth="1" collapsed="1"/>
    <col min="30" max="30" width="26" style="2" customWidth="1" collapsed="1"/>
    <col min="31" max="31" width="10.42578125" style="2" customWidth="1" collapsed="1"/>
    <col min="32" max="32" width="11.42578125" style="2" customWidth="1" collapsed="1"/>
    <col min="33" max="33" width="12.42578125" style="2" customWidth="1" collapsed="1"/>
    <col min="34" max="34" width="26.28515625" style="2" customWidth="1" collapsed="1"/>
    <col min="35" max="36" width="9.140625" style="2" hidden="1" customWidth="1" collapsed="1"/>
    <col min="37" max="37" width="9.140625" style="2" customWidth="1" collapsed="1"/>
    <col min="38" max="38" width="10" style="2" customWidth="1" collapsed="1"/>
    <col min="39" max="39" width="13.7109375" style="2" hidden="1" customWidth="1" collapsed="1"/>
    <col min="40" max="281" width="9.140625" style="2" customWidth="1" collapsed="1"/>
    <col min="282" max="283" width="9.140625" style="5" customWidth="1" collapsed="1"/>
    <col min="284" max="292" width="9.140625" style="2" customWidth="1" collapsed="1"/>
    <col min="293" max="16384" width="9.140625" style="2" collapsed="1"/>
  </cols>
  <sheetData>
    <row r="1" spans="1:40" ht="16.5" customHeight="1">
      <c r="A1" s="55" t="s">
        <v>162</v>
      </c>
      <c r="B1" s="55" t="s">
        <v>162</v>
      </c>
      <c r="C1" s="55" t="s">
        <v>162</v>
      </c>
      <c r="D1" s="55" t="s">
        <v>162</v>
      </c>
      <c r="E1" s="55" t="s">
        <v>162</v>
      </c>
      <c r="F1" s="55" t="s">
        <v>162</v>
      </c>
      <c r="G1" s="55" t="s">
        <v>162</v>
      </c>
      <c r="H1" s="55" t="s">
        <v>162</v>
      </c>
      <c r="I1" s="55" t="s">
        <v>162</v>
      </c>
      <c r="J1" s="55" t="s">
        <v>162</v>
      </c>
      <c r="K1" s="55" t="s">
        <v>162</v>
      </c>
      <c r="L1" s="55" t="s">
        <v>162</v>
      </c>
      <c r="M1" s="55" t="s">
        <v>162</v>
      </c>
      <c r="N1" s="55" t="s">
        <v>162</v>
      </c>
      <c r="O1" s="55" t="s">
        <v>162</v>
      </c>
      <c r="P1" s="55" t="s">
        <v>162</v>
      </c>
      <c r="Q1" s="55" t="s">
        <v>162</v>
      </c>
      <c r="R1" s="55" t="s">
        <v>162</v>
      </c>
      <c r="S1" s="55" t="s">
        <v>162</v>
      </c>
      <c r="T1" s="55" t="s">
        <v>162</v>
      </c>
      <c r="U1" s="55" t="s">
        <v>162</v>
      </c>
      <c r="V1" s="55" t="s">
        <v>162</v>
      </c>
      <c r="W1" s="55" t="s">
        <v>162</v>
      </c>
      <c r="X1" s="55" t="s">
        <v>162</v>
      </c>
      <c r="Y1" s="55" t="s">
        <v>162</v>
      </c>
      <c r="Z1" s="55" t="s">
        <v>162</v>
      </c>
      <c r="AA1" s="55" t="s">
        <v>162</v>
      </c>
      <c r="AB1" s="55" t="s">
        <v>162</v>
      </c>
      <c r="AC1" s="146" t="s">
        <v>34</v>
      </c>
      <c r="AD1" s="146" t="s">
        <v>162</v>
      </c>
      <c r="AE1" s="146" t="s">
        <v>162</v>
      </c>
      <c r="AF1" s="146" t="s">
        <v>162</v>
      </c>
      <c r="AG1" s="146" t="s">
        <v>162</v>
      </c>
      <c r="AH1" s="146" t="s">
        <v>162</v>
      </c>
      <c r="AI1" s="146" t="s">
        <v>162</v>
      </c>
      <c r="AJ1" s="146" t="s">
        <v>162</v>
      </c>
      <c r="AK1" s="146" t="s">
        <v>162</v>
      </c>
      <c r="AL1" s="146" t="s">
        <v>162</v>
      </c>
      <c r="AM1" s="146" t="s">
        <v>162</v>
      </c>
      <c r="AN1" s="146" t="s">
        <v>162</v>
      </c>
    </row>
    <row r="2" spans="1:40" ht="16.5" customHeight="1">
      <c r="A2" s="55" t="s">
        <v>162</v>
      </c>
      <c r="B2" s="55" t="s">
        <v>162</v>
      </c>
      <c r="C2" s="55" t="s">
        <v>162</v>
      </c>
      <c r="D2" s="55" t="s">
        <v>162</v>
      </c>
      <c r="E2" s="55" t="s">
        <v>162</v>
      </c>
      <c r="F2" s="55" t="s">
        <v>162</v>
      </c>
      <c r="G2" s="55" t="s">
        <v>162</v>
      </c>
      <c r="H2" s="55" t="s">
        <v>162</v>
      </c>
      <c r="I2" s="55" t="s">
        <v>162</v>
      </c>
      <c r="J2" s="55" t="s">
        <v>162</v>
      </c>
      <c r="K2" s="55" t="s">
        <v>162</v>
      </c>
      <c r="L2" s="55" t="s">
        <v>162</v>
      </c>
      <c r="M2" s="55" t="s">
        <v>162</v>
      </c>
      <c r="N2" s="55" t="s">
        <v>162</v>
      </c>
      <c r="O2" s="55" t="s">
        <v>162</v>
      </c>
      <c r="P2" s="55" t="s">
        <v>162</v>
      </c>
      <c r="Q2" s="55" t="s">
        <v>162</v>
      </c>
      <c r="R2" s="55" t="s">
        <v>162</v>
      </c>
      <c r="S2" s="55" t="s">
        <v>162</v>
      </c>
      <c r="T2" s="55" t="s">
        <v>162</v>
      </c>
      <c r="U2" s="55" t="s">
        <v>162</v>
      </c>
      <c r="V2" s="55" t="s">
        <v>162</v>
      </c>
      <c r="W2" s="55" t="s">
        <v>162</v>
      </c>
      <c r="X2" s="55" t="s">
        <v>162</v>
      </c>
      <c r="Y2" s="55" t="s">
        <v>162</v>
      </c>
      <c r="Z2" s="55" t="s">
        <v>162</v>
      </c>
      <c r="AA2" s="55" t="s">
        <v>162</v>
      </c>
      <c r="AB2" s="55" t="s">
        <v>162</v>
      </c>
      <c r="AC2" s="146" t="s">
        <v>162</v>
      </c>
      <c r="AD2" s="146" t="s">
        <v>162</v>
      </c>
      <c r="AE2" s="146" t="s">
        <v>162</v>
      </c>
      <c r="AF2" s="146" t="s">
        <v>162</v>
      </c>
      <c r="AG2" s="146" t="s">
        <v>162</v>
      </c>
      <c r="AH2" s="146" t="s">
        <v>162</v>
      </c>
      <c r="AI2" s="146" t="s">
        <v>162</v>
      </c>
      <c r="AJ2" s="146" t="s">
        <v>162</v>
      </c>
      <c r="AK2" s="146" t="s">
        <v>162</v>
      </c>
      <c r="AL2" s="146" t="s">
        <v>162</v>
      </c>
      <c r="AM2" s="146" t="s">
        <v>162</v>
      </c>
      <c r="AN2" s="146" t="s">
        <v>162</v>
      </c>
    </row>
    <row r="3" spans="1:40" ht="16.5" customHeight="1">
      <c r="A3" s="55" t="s">
        <v>162</v>
      </c>
      <c r="B3" s="55" t="s">
        <v>162</v>
      </c>
      <c r="C3" s="55" t="s">
        <v>162</v>
      </c>
      <c r="D3" s="55" t="s">
        <v>162</v>
      </c>
      <c r="E3" s="55" t="s">
        <v>162</v>
      </c>
      <c r="F3" s="55" t="s">
        <v>162</v>
      </c>
      <c r="G3" s="55" t="s">
        <v>162</v>
      </c>
      <c r="H3" s="55" t="s">
        <v>162</v>
      </c>
      <c r="I3" s="55" t="s">
        <v>162</v>
      </c>
      <c r="J3" s="55" t="s">
        <v>162</v>
      </c>
      <c r="K3" s="55" t="s">
        <v>162</v>
      </c>
      <c r="L3" s="55" t="s">
        <v>162</v>
      </c>
      <c r="M3" s="55" t="s">
        <v>162</v>
      </c>
      <c r="N3" s="55" t="s">
        <v>162</v>
      </c>
      <c r="O3" s="55" t="s">
        <v>162</v>
      </c>
      <c r="P3" s="55" t="s">
        <v>162</v>
      </c>
      <c r="Q3" s="55" t="s">
        <v>162</v>
      </c>
      <c r="R3" s="55" t="s">
        <v>162</v>
      </c>
      <c r="S3" s="55" t="s">
        <v>162</v>
      </c>
      <c r="T3" s="55" t="s">
        <v>162</v>
      </c>
      <c r="U3" s="55" t="s">
        <v>162</v>
      </c>
      <c r="V3" s="55" t="s">
        <v>162</v>
      </c>
      <c r="W3" s="55" t="s">
        <v>162</v>
      </c>
      <c r="X3" s="55" t="s">
        <v>162</v>
      </c>
      <c r="Y3" s="55" t="s">
        <v>162</v>
      </c>
      <c r="Z3" s="55" t="s">
        <v>162</v>
      </c>
      <c r="AA3" s="55" t="s">
        <v>162</v>
      </c>
      <c r="AB3" s="55" t="s">
        <v>162</v>
      </c>
      <c r="AC3" s="146" t="s">
        <v>162</v>
      </c>
      <c r="AD3" s="146" t="s">
        <v>162</v>
      </c>
      <c r="AE3" s="146" t="s">
        <v>162</v>
      </c>
      <c r="AF3" s="146" t="s">
        <v>162</v>
      </c>
      <c r="AG3" s="146" t="s">
        <v>162</v>
      </c>
      <c r="AH3" s="146" t="s">
        <v>162</v>
      </c>
      <c r="AI3" s="146" t="s">
        <v>162</v>
      </c>
      <c r="AJ3" s="146" t="s">
        <v>162</v>
      </c>
      <c r="AK3" s="146" t="s">
        <v>162</v>
      </c>
      <c r="AL3" s="146" t="s">
        <v>162</v>
      </c>
      <c r="AM3" s="146" t="s">
        <v>162</v>
      </c>
      <c r="AN3" s="146" t="s">
        <v>162</v>
      </c>
    </row>
    <row r="4" spans="1:40" ht="16.5" customHeight="1">
      <c r="A4" s="55" t="s">
        <v>162</v>
      </c>
      <c r="B4" s="55" t="s">
        <v>162</v>
      </c>
      <c r="C4" s="55" t="s">
        <v>162</v>
      </c>
      <c r="D4" s="55" t="s">
        <v>162</v>
      </c>
      <c r="E4" s="55" t="s">
        <v>162</v>
      </c>
      <c r="F4" s="55" t="s">
        <v>162</v>
      </c>
      <c r="G4" s="55" t="s">
        <v>162</v>
      </c>
      <c r="H4" s="55" t="s">
        <v>162</v>
      </c>
      <c r="I4" s="55" t="s">
        <v>162</v>
      </c>
      <c r="J4" s="55" t="s">
        <v>162</v>
      </c>
      <c r="K4" s="55" t="s">
        <v>162</v>
      </c>
      <c r="L4" s="55" t="s">
        <v>162</v>
      </c>
      <c r="M4" s="55" t="s">
        <v>162</v>
      </c>
      <c r="N4" s="55" t="s">
        <v>162</v>
      </c>
      <c r="O4" s="55" t="s">
        <v>162</v>
      </c>
      <c r="P4" s="55" t="s">
        <v>162</v>
      </c>
      <c r="Q4" s="55" t="s">
        <v>162</v>
      </c>
      <c r="R4" s="55" t="s">
        <v>162</v>
      </c>
      <c r="S4" s="55" t="s">
        <v>162</v>
      </c>
      <c r="T4" s="55" t="s">
        <v>162</v>
      </c>
      <c r="U4" s="55" t="s">
        <v>162</v>
      </c>
      <c r="V4" s="55" t="s">
        <v>162</v>
      </c>
      <c r="W4" s="55" t="s">
        <v>162</v>
      </c>
      <c r="X4" s="55" t="s">
        <v>162</v>
      </c>
      <c r="Y4" s="55" t="s">
        <v>162</v>
      </c>
      <c r="Z4" s="55" t="s">
        <v>162</v>
      </c>
      <c r="AA4" s="55" t="s">
        <v>162</v>
      </c>
      <c r="AB4" s="55" t="s">
        <v>162</v>
      </c>
      <c r="AC4" s="64" t="s">
        <v>162</v>
      </c>
      <c r="AD4" s="64" t="s">
        <v>162</v>
      </c>
      <c r="AE4" s="55" t="s">
        <v>162</v>
      </c>
      <c r="AF4" s="147" t="s">
        <v>163</v>
      </c>
      <c r="AG4" s="147" t="s">
        <v>162</v>
      </c>
      <c r="AH4" s="147" t="s">
        <v>162</v>
      </c>
      <c r="AI4" s="147" t="s">
        <v>162</v>
      </c>
      <c r="AJ4" s="147" t="s">
        <v>162</v>
      </c>
      <c r="AK4" s="147" t="s">
        <v>162</v>
      </c>
      <c r="AL4" s="147" t="s">
        <v>162</v>
      </c>
      <c r="AM4" s="147" t="s">
        <v>162</v>
      </c>
      <c r="AN4" s="147" t="s">
        <v>162</v>
      </c>
    </row>
    <row r="5" spans="1:40" ht="16.5" customHeight="1">
      <c r="A5" s="148" t="s">
        <v>165</v>
      </c>
      <c r="B5" s="148" t="s">
        <v>162</v>
      </c>
      <c r="C5" s="148" t="s">
        <v>162</v>
      </c>
      <c r="D5" s="148" t="s">
        <v>162</v>
      </c>
      <c r="E5" s="148" t="s">
        <v>162</v>
      </c>
      <c r="F5" s="57" t="s">
        <v>162</v>
      </c>
      <c r="G5" s="57" t="s">
        <v>162</v>
      </c>
      <c r="H5" s="57" t="s">
        <v>162</v>
      </c>
      <c r="I5" s="55" t="s">
        <v>162</v>
      </c>
      <c r="J5" s="55" t="s">
        <v>162</v>
      </c>
      <c r="K5" s="72" t="s">
        <v>162</v>
      </c>
      <c r="L5" s="72" t="s">
        <v>162</v>
      </c>
      <c r="M5" s="72" t="s">
        <v>162</v>
      </c>
      <c r="N5" s="72" t="s">
        <v>162</v>
      </c>
      <c r="O5" s="72" t="s">
        <v>162</v>
      </c>
      <c r="P5" s="72" t="s">
        <v>162</v>
      </c>
      <c r="Q5" s="72" t="s">
        <v>162</v>
      </c>
      <c r="R5" s="72" t="s">
        <v>162</v>
      </c>
      <c r="S5" s="72" t="s">
        <v>162</v>
      </c>
      <c r="T5" s="72" t="s">
        <v>162</v>
      </c>
      <c r="U5" s="72" t="s">
        <v>162</v>
      </c>
      <c r="V5" s="72" t="s">
        <v>162</v>
      </c>
      <c r="W5" s="72" t="s">
        <v>162</v>
      </c>
      <c r="X5" s="72" t="s">
        <v>162</v>
      </c>
      <c r="Y5" s="72" t="s">
        <v>162</v>
      </c>
      <c r="Z5" s="72" t="s">
        <v>162</v>
      </c>
      <c r="AA5" s="72" t="s">
        <v>162</v>
      </c>
      <c r="AB5" s="72" t="s">
        <v>162</v>
      </c>
      <c r="AC5" s="72" t="s">
        <v>162</v>
      </c>
      <c r="AD5" s="72" t="s">
        <v>162</v>
      </c>
      <c r="AE5" s="72" t="s">
        <v>162</v>
      </c>
      <c r="AF5" s="149">
        <v>44696</v>
      </c>
      <c r="AG5" s="149" t="s">
        <v>162</v>
      </c>
      <c r="AH5" s="149" t="s">
        <v>162</v>
      </c>
      <c r="AI5" s="149" t="s">
        <v>162</v>
      </c>
      <c r="AJ5" s="149" t="s">
        <v>162</v>
      </c>
      <c r="AK5" s="149" t="s">
        <v>162</v>
      </c>
      <c r="AL5" s="149" t="s">
        <v>162</v>
      </c>
      <c r="AM5" s="149" t="s">
        <v>162</v>
      </c>
      <c r="AN5" s="149" t="s">
        <v>162</v>
      </c>
    </row>
    <row r="6" spans="1:40" ht="16.5" customHeight="1">
      <c r="A6" s="150" t="s">
        <v>166</v>
      </c>
      <c r="B6" s="150" t="s">
        <v>162</v>
      </c>
      <c r="C6" s="150" t="s">
        <v>162</v>
      </c>
      <c r="D6" s="150" t="s">
        <v>162</v>
      </c>
      <c r="E6" s="150" t="s">
        <v>162</v>
      </c>
      <c r="F6" s="150" t="s">
        <v>162</v>
      </c>
      <c r="G6" s="150" t="s">
        <v>162</v>
      </c>
      <c r="H6" s="150" t="s">
        <v>162</v>
      </c>
      <c r="I6" s="150" t="s">
        <v>162</v>
      </c>
      <c r="J6" s="150" t="s">
        <v>162</v>
      </c>
      <c r="K6" s="72" t="s">
        <v>162</v>
      </c>
      <c r="L6" s="72" t="s">
        <v>162</v>
      </c>
      <c r="M6" s="72" t="s">
        <v>162</v>
      </c>
      <c r="N6" s="72" t="s">
        <v>162</v>
      </c>
      <c r="O6" s="72" t="s">
        <v>162</v>
      </c>
      <c r="P6" s="72" t="s">
        <v>162</v>
      </c>
      <c r="Q6" s="72" t="s">
        <v>162</v>
      </c>
      <c r="R6" s="72" t="s">
        <v>162</v>
      </c>
      <c r="S6" s="72" t="s">
        <v>162</v>
      </c>
      <c r="T6" s="72" t="s">
        <v>162</v>
      </c>
      <c r="U6" s="72" t="s">
        <v>162</v>
      </c>
      <c r="V6" s="72" t="s">
        <v>162</v>
      </c>
      <c r="W6" s="72" t="s">
        <v>162</v>
      </c>
      <c r="X6" s="72" t="s">
        <v>162</v>
      </c>
      <c r="Y6" s="72" t="s">
        <v>162</v>
      </c>
      <c r="Z6" s="72" t="s">
        <v>162</v>
      </c>
      <c r="AA6" s="72" t="s">
        <v>162</v>
      </c>
      <c r="AB6" s="72" t="s">
        <v>162</v>
      </c>
      <c r="AC6" s="72" t="s">
        <v>162</v>
      </c>
      <c r="AD6" s="72" t="s">
        <v>162</v>
      </c>
      <c r="AE6" s="72" t="s">
        <v>162</v>
      </c>
      <c r="AF6" s="147" t="s">
        <v>164</v>
      </c>
      <c r="AG6" s="147" t="s">
        <v>162</v>
      </c>
      <c r="AH6" s="147" t="s">
        <v>162</v>
      </c>
      <c r="AI6" s="147" t="s">
        <v>162</v>
      </c>
      <c r="AJ6" s="147" t="s">
        <v>162</v>
      </c>
      <c r="AK6" s="147" t="s">
        <v>162</v>
      </c>
      <c r="AL6" s="147" t="s">
        <v>162</v>
      </c>
      <c r="AM6" s="147" t="s">
        <v>162</v>
      </c>
      <c r="AN6" s="147" t="s">
        <v>162</v>
      </c>
    </row>
    <row r="7" spans="1:40" ht="16.5" customHeight="1">
      <c r="A7" s="150" t="s">
        <v>162</v>
      </c>
      <c r="B7" s="150" t="s">
        <v>162</v>
      </c>
      <c r="C7" s="150" t="s">
        <v>162</v>
      </c>
      <c r="D7" s="150" t="s">
        <v>162</v>
      </c>
      <c r="E7" s="150" t="s">
        <v>162</v>
      </c>
      <c r="F7" s="150" t="s">
        <v>162</v>
      </c>
      <c r="G7" s="150" t="s">
        <v>162</v>
      </c>
      <c r="H7" s="150" t="s">
        <v>162</v>
      </c>
      <c r="I7" s="150" t="s">
        <v>162</v>
      </c>
      <c r="J7" s="150" t="s">
        <v>162</v>
      </c>
      <c r="K7" s="72" t="s">
        <v>162</v>
      </c>
      <c r="L7" s="72" t="s">
        <v>162</v>
      </c>
      <c r="M7" s="72" t="s">
        <v>162</v>
      </c>
      <c r="N7" s="72" t="s">
        <v>162</v>
      </c>
      <c r="O7" s="72" t="s">
        <v>162</v>
      </c>
      <c r="P7" s="72" t="s">
        <v>162</v>
      </c>
      <c r="Q7" s="72" t="s">
        <v>162</v>
      </c>
      <c r="R7" s="72" t="s">
        <v>162</v>
      </c>
      <c r="S7" s="72" t="s">
        <v>162</v>
      </c>
      <c r="T7" s="72" t="s">
        <v>162</v>
      </c>
      <c r="U7" s="72" t="s">
        <v>162</v>
      </c>
      <c r="V7" s="72" t="s">
        <v>162</v>
      </c>
      <c r="W7" s="72" t="s">
        <v>162</v>
      </c>
      <c r="X7" s="72" t="s">
        <v>162</v>
      </c>
      <c r="Y7" s="72" t="s">
        <v>162</v>
      </c>
      <c r="Z7" s="72" t="s">
        <v>162</v>
      </c>
      <c r="AA7" s="72" t="s">
        <v>162</v>
      </c>
      <c r="AB7" s="72" t="s">
        <v>162</v>
      </c>
      <c r="AC7" s="72" t="s">
        <v>162</v>
      </c>
      <c r="AD7" s="72" t="s">
        <v>162</v>
      </c>
      <c r="AE7" s="72" t="s">
        <v>162</v>
      </c>
      <c r="AF7" s="149">
        <v>45504</v>
      </c>
      <c r="AG7" s="149" t="s">
        <v>162</v>
      </c>
      <c r="AH7" s="149" t="s">
        <v>162</v>
      </c>
      <c r="AI7" s="149" t="s">
        <v>162</v>
      </c>
      <c r="AJ7" s="149" t="s">
        <v>162</v>
      </c>
      <c r="AK7" s="149" t="s">
        <v>162</v>
      </c>
      <c r="AL7" s="149" t="s">
        <v>162</v>
      </c>
      <c r="AM7" s="149" t="s">
        <v>162</v>
      </c>
      <c r="AN7" s="149" t="s">
        <v>162</v>
      </c>
    </row>
    <row r="8" spans="1:40" s="13" customFormat="1" ht="12.75" customHeight="1">
      <c r="A8" s="71" t="s">
        <v>162</v>
      </c>
      <c r="B8" s="71" t="s">
        <v>162</v>
      </c>
      <c r="C8" s="71" t="s">
        <v>162</v>
      </c>
      <c r="D8" s="71" t="s">
        <v>162</v>
      </c>
      <c r="E8" s="71" t="s">
        <v>162</v>
      </c>
      <c r="F8" s="71" t="s">
        <v>162</v>
      </c>
      <c r="G8" s="71" t="s">
        <v>162</v>
      </c>
      <c r="H8" s="71" t="s">
        <v>162</v>
      </c>
      <c r="I8" s="71" t="s">
        <v>162</v>
      </c>
      <c r="J8" s="71" t="s">
        <v>162</v>
      </c>
      <c r="K8" s="71" t="s">
        <v>162</v>
      </c>
      <c r="L8" s="71" t="s">
        <v>162</v>
      </c>
      <c r="M8" s="71" t="s">
        <v>162</v>
      </c>
      <c r="N8" s="71" t="s">
        <v>162</v>
      </c>
      <c r="O8" s="71" t="s">
        <v>162</v>
      </c>
      <c r="P8" s="71" t="s">
        <v>162</v>
      </c>
      <c r="Q8" s="71" t="s">
        <v>162</v>
      </c>
      <c r="R8" s="71" t="s">
        <v>162</v>
      </c>
      <c r="S8" s="71" t="s">
        <v>162</v>
      </c>
      <c r="T8" s="71" t="s">
        <v>162</v>
      </c>
      <c r="U8" s="71" t="s">
        <v>162</v>
      </c>
      <c r="V8" s="71" t="s">
        <v>162</v>
      </c>
      <c r="W8" s="71" t="s">
        <v>162</v>
      </c>
      <c r="X8" s="71" t="s">
        <v>162</v>
      </c>
      <c r="Y8" s="71" t="s">
        <v>162</v>
      </c>
      <c r="Z8" s="71" t="s">
        <v>162</v>
      </c>
      <c r="AA8" s="71" t="s">
        <v>162</v>
      </c>
      <c r="AB8" s="71" t="s">
        <v>162</v>
      </c>
      <c r="AC8"/>
      <c r="AD8"/>
      <c r="AE8"/>
      <c r="AF8" s="17" t="s">
        <v>162</v>
      </c>
      <c r="AG8" s="17" t="s">
        <v>162</v>
      </c>
      <c r="AH8"/>
      <c r="AI8"/>
      <c r="AJ8"/>
      <c r="AK8" s="53" t="s">
        <v>162</v>
      </c>
      <c r="AL8" s="53" t="s">
        <v>162</v>
      </c>
      <c r="AM8" s="53" t="s">
        <v>162</v>
      </c>
      <c r="AN8" s="16" t="s">
        <v>162</v>
      </c>
    </row>
    <row r="9" spans="1:40" s="13" customFormat="1" ht="12.75" customHeight="1">
      <c r="A9" s="71" t="s">
        <v>162</v>
      </c>
      <c r="B9" s="71" t="s">
        <v>162</v>
      </c>
      <c r="C9" s="71" t="s">
        <v>162</v>
      </c>
      <c r="D9" s="71" t="s">
        <v>162</v>
      </c>
      <c r="E9" s="71" t="s">
        <v>162</v>
      </c>
      <c r="F9" s="71" t="s">
        <v>162</v>
      </c>
      <c r="G9" s="71" t="s">
        <v>162</v>
      </c>
      <c r="H9" s="71" t="s">
        <v>162</v>
      </c>
      <c r="I9" s="71" t="s">
        <v>162</v>
      </c>
      <c r="J9" s="71" t="s">
        <v>162</v>
      </c>
      <c r="K9" s="71" t="s">
        <v>162</v>
      </c>
      <c r="L9" s="71" t="s">
        <v>162</v>
      </c>
      <c r="M9" s="71" t="s">
        <v>162</v>
      </c>
      <c r="N9" s="71" t="s">
        <v>162</v>
      </c>
      <c r="O9" s="71" t="s">
        <v>162</v>
      </c>
      <c r="P9" s="71" t="s">
        <v>162</v>
      </c>
      <c r="Q9"/>
      <c r="R9" s="71" t="s">
        <v>162</v>
      </c>
      <c r="S9" s="71" t="s">
        <v>162</v>
      </c>
      <c r="T9" s="71" t="s">
        <v>162</v>
      </c>
      <c r="U9" s="71" t="s">
        <v>162</v>
      </c>
      <c r="V9" s="71" t="s">
        <v>162</v>
      </c>
      <c r="W9" s="71" t="s">
        <v>162</v>
      </c>
      <c r="X9" s="71" t="s">
        <v>162</v>
      </c>
      <c r="Y9" s="71" t="s">
        <v>162</v>
      </c>
      <c r="Z9" s="71" t="s">
        <v>162</v>
      </c>
      <c r="AA9" s="71" t="s">
        <v>162</v>
      </c>
      <c r="AB9" s="71" t="s">
        <v>162</v>
      </c>
      <c r="AC9" s="65" t="s">
        <v>162</v>
      </c>
      <c r="AD9" s="65" t="s">
        <v>162</v>
      </c>
      <c r="AE9"/>
      <c r="AF9" s="17" t="s">
        <v>162</v>
      </c>
      <c r="AG9" s="17" t="s">
        <v>162</v>
      </c>
      <c r="AH9"/>
      <c r="AI9"/>
      <c r="AJ9"/>
      <c r="AK9" s="17" t="s">
        <v>162</v>
      </c>
      <c r="AL9" s="17" t="s">
        <v>162</v>
      </c>
      <c r="AM9" s="17" t="s">
        <v>162</v>
      </c>
    </row>
    <row r="10" spans="1:40" s="129" customFormat="1" ht="12.75" hidden="1" customHeight="1">
      <c r="A10" s="124" t="s">
        <v>162</v>
      </c>
      <c r="B10" s="124" t="s">
        <v>80</v>
      </c>
      <c r="C10" s="124" t="s">
        <v>118</v>
      </c>
      <c r="D10" s="124" t="s">
        <v>119</v>
      </c>
      <c r="E10" s="124" t="s">
        <v>81</v>
      </c>
      <c r="F10" s="124" t="s">
        <v>86</v>
      </c>
      <c r="G10" s="124" t="s">
        <v>126</v>
      </c>
      <c r="H10" s="124" t="s">
        <v>127</v>
      </c>
      <c r="I10" s="124" t="s">
        <v>87</v>
      </c>
      <c r="J10" s="124" t="s">
        <v>89</v>
      </c>
      <c r="K10" s="124" t="s">
        <v>91</v>
      </c>
      <c r="L10" s="124" t="s">
        <v>131</v>
      </c>
      <c r="M10" s="124" t="s">
        <v>92</v>
      </c>
      <c r="N10" s="124" t="s">
        <v>132</v>
      </c>
      <c r="O10" s="124" t="s">
        <v>133</v>
      </c>
      <c r="P10" s="124" t="s">
        <v>141</v>
      </c>
      <c r="Q10" s="124" t="s">
        <v>147</v>
      </c>
      <c r="R10" s="124" t="s">
        <v>148</v>
      </c>
      <c r="S10" s="124" t="s">
        <v>149</v>
      </c>
      <c r="T10" s="124" t="s">
        <v>150</v>
      </c>
      <c r="U10" s="124" t="s">
        <v>151</v>
      </c>
      <c r="V10" s="124" t="s">
        <v>152</v>
      </c>
      <c r="W10" s="124" t="s">
        <v>153</v>
      </c>
      <c r="X10" s="124" t="s">
        <v>154</v>
      </c>
      <c r="Y10" s="124" t="s">
        <v>155</v>
      </c>
      <c r="Z10" s="124" t="s">
        <v>156</v>
      </c>
      <c r="AA10" s="124" t="s">
        <v>157</v>
      </c>
      <c r="AB10" s="124" t="s">
        <v>158</v>
      </c>
      <c r="AC10" s="129" t="s">
        <v>145</v>
      </c>
      <c r="AD10" s="129" t="s">
        <v>146</v>
      </c>
      <c r="AE10" s="124" t="s">
        <v>103</v>
      </c>
      <c r="AF10" s="127" t="s">
        <v>109</v>
      </c>
      <c r="AG10" s="127" t="s">
        <v>110</v>
      </c>
      <c r="AH10" s="127" t="s">
        <v>111</v>
      </c>
      <c r="AI10" s="123" t="s">
        <v>135</v>
      </c>
      <c r="AJ10" s="123" t="s">
        <v>134</v>
      </c>
      <c r="AK10" s="127" t="s">
        <v>115</v>
      </c>
      <c r="AL10" s="127" t="s">
        <v>162</v>
      </c>
      <c r="AM10" s="127" t="s">
        <v>138</v>
      </c>
      <c r="AN10" s="127" t="s">
        <v>116</v>
      </c>
    </row>
    <row r="11" spans="1:40" ht="47.25" customHeight="1">
      <c r="A11" s="155" t="s">
        <v>18</v>
      </c>
      <c r="B11" s="156" t="s">
        <v>162</v>
      </c>
      <c r="C11" s="156" t="s">
        <v>162</v>
      </c>
      <c r="D11" s="156" t="s">
        <v>162</v>
      </c>
      <c r="E11" s="156" t="s">
        <v>162</v>
      </c>
      <c r="F11" s="156" t="s">
        <v>162</v>
      </c>
      <c r="G11" s="156" t="s">
        <v>162</v>
      </c>
      <c r="H11" s="156" t="s">
        <v>162</v>
      </c>
      <c r="I11" s="156" t="s">
        <v>162</v>
      </c>
      <c r="J11" s="156" t="s">
        <v>162</v>
      </c>
      <c r="K11" s="156" t="s">
        <v>162</v>
      </c>
      <c r="L11" s="156" t="s">
        <v>162</v>
      </c>
      <c r="M11" s="156" t="s">
        <v>162</v>
      </c>
      <c r="N11" s="156" t="s">
        <v>162</v>
      </c>
      <c r="O11" s="156" t="s">
        <v>162</v>
      </c>
      <c r="P11" s="156" t="s">
        <v>162</v>
      </c>
      <c r="Q11" s="159" t="s">
        <v>24</v>
      </c>
      <c r="R11" s="160" t="s">
        <v>162</v>
      </c>
      <c r="S11" s="160" t="s">
        <v>162</v>
      </c>
      <c r="T11" s="160" t="s">
        <v>162</v>
      </c>
      <c r="U11" s="160" t="s">
        <v>162</v>
      </c>
      <c r="V11" s="160" t="s">
        <v>162</v>
      </c>
      <c r="W11" s="160" t="s">
        <v>162</v>
      </c>
      <c r="X11" s="160" t="s">
        <v>162</v>
      </c>
      <c r="Y11" s="160" t="s">
        <v>162</v>
      </c>
      <c r="Z11" s="160" t="s">
        <v>162</v>
      </c>
      <c r="AA11" s="160" t="s">
        <v>162</v>
      </c>
      <c r="AB11" s="160" t="s">
        <v>162</v>
      </c>
      <c r="AC11" s="157" t="s">
        <v>7</v>
      </c>
      <c r="AD11" s="158" t="s">
        <v>162</v>
      </c>
      <c r="AE11" s="24" t="s">
        <v>162</v>
      </c>
      <c r="AF11" s="26" t="s">
        <v>162</v>
      </c>
      <c r="AG11" s="26" t="s">
        <v>162</v>
      </c>
      <c r="AH11" s="167" t="s">
        <v>161</v>
      </c>
      <c r="AI11" s="165" t="s">
        <v>28</v>
      </c>
      <c r="AJ11" s="165" t="s">
        <v>29</v>
      </c>
      <c r="AK11" s="24" t="s">
        <v>162</v>
      </c>
      <c r="AL11" s="24" t="s">
        <v>162</v>
      </c>
      <c r="AM11" s="24" t="s">
        <v>162</v>
      </c>
      <c r="AN11" s="25" t="s">
        <v>162</v>
      </c>
    </row>
    <row r="12" spans="1:40" s="108" customFormat="1" ht="39" customHeight="1">
      <c r="A12" s="103">
        <v>148</v>
      </c>
      <c r="B12" s="104" t="s">
        <v>22</v>
      </c>
      <c r="C12" s="104" t="s">
        <v>62</v>
      </c>
      <c r="D12" s="104" t="s">
        <v>117</v>
      </c>
      <c r="E12" s="105" t="s">
        <v>23</v>
      </c>
      <c r="F12" s="104" t="s">
        <v>42</v>
      </c>
      <c r="G12" s="104" t="s">
        <v>69</v>
      </c>
      <c r="H12" s="104" t="s">
        <v>128</v>
      </c>
      <c r="I12" s="105" t="s">
        <v>46</v>
      </c>
      <c r="J12" s="105" t="s">
        <v>26</v>
      </c>
      <c r="K12" s="105" t="s">
        <v>17</v>
      </c>
      <c r="L12" s="105" t="s">
        <v>53</v>
      </c>
      <c r="M12" s="105" t="s">
        <v>20</v>
      </c>
      <c r="N12" s="105" t="s">
        <v>39</v>
      </c>
      <c r="O12" s="105" t="s">
        <v>162</v>
      </c>
      <c r="P12" s="105" t="s">
        <v>6</v>
      </c>
      <c r="Q12" s="163" t="s">
        <v>1210</v>
      </c>
      <c r="R12" s="164" t="s">
        <v>162</v>
      </c>
      <c r="S12" s="163" t="s">
        <v>1207</v>
      </c>
      <c r="T12" s="164" t="s">
        <v>162</v>
      </c>
      <c r="U12" s="161" t="s">
        <v>1209</v>
      </c>
      <c r="V12" s="162" t="s">
        <v>162</v>
      </c>
      <c r="W12" s="163" t="s">
        <v>1211</v>
      </c>
      <c r="X12" s="164" t="s">
        <v>162</v>
      </c>
      <c r="Y12" s="163" t="s">
        <v>1208</v>
      </c>
      <c r="Z12" s="164" t="s">
        <v>162</v>
      </c>
      <c r="AA12" s="163" t="s">
        <v>1212</v>
      </c>
      <c r="AB12" s="164" t="s">
        <v>162</v>
      </c>
      <c r="AC12" s="139" t="s">
        <v>5</v>
      </c>
      <c r="AD12" s="105" t="s">
        <v>8</v>
      </c>
      <c r="AE12" s="105" t="s">
        <v>70</v>
      </c>
      <c r="AF12" s="107" t="s">
        <v>44</v>
      </c>
      <c r="AG12" s="107" t="s">
        <v>45</v>
      </c>
      <c r="AH12" s="168" t="s">
        <v>162</v>
      </c>
      <c r="AI12" s="166" t="s">
        <v>162</v>
      </c>
      <c r="AJ12" s="166" t="s">
        <v>162</v>
      </c>
      <c r="AK12" s="105" t="s">
        <v>59</v>
      </c>
      <c r="AL12" s="105" t="s">
        <v>160</v>
      </c>
      <c r="AM12" s="105" t="s">
        <v>56</v>
      </c>
      <c r="AN12" s="106" t="s">
        <v>3</v>
      </c>
    </row>
    <row r="13" spans="1:40" s="91" customFormat="1" ht="51" customHeight="1">
      <c r="A13" s="86" t="s">
        <v>162</v>
      </c>
      <c r="B13" s="87" t="s">
        <v>2975</v>
      </c>
      <c r="C13" s="87"/>
      <c r="D13" s="87" t="s">
        <v>2976</v>
      </c>
      <c r="E13" s="87" t="s">
        <v>2975</v>
      </c>
      <c r="F13" s="87"/>
      <c r="G13" s="87"/>
      <c r="H13" s="87"/>
      <c r="I13" s="87"/>
      <c r="J13" s="87"/>
      <c r="K13" s="87"/>
      <c r="L13" s="87"/>
      <c r="M13" s="87"/>
      <c r="N13" s="87"/>
      <c r="O13" s="87"/>
      <c r="P13" s="87" t="s">
        <v>2977</v>
      </c>
      <c r="Q13" s="88"/>
      <c r="R13" s="87"/>
      <c r="S13" s="88" t="s">
        <v>2978</v>
      </c>
      <c r="T13" s="87" t="s">
        <v>2979</v>
      </c>
      <c r="U13" s="88" t="s">
        <v>2978</v>
      </c>
      <c r="V13" s="87" t="s">
        <v>2979</v>
      </c>
      <c r="W13" s="88"/>
      <c r="X13" s="87"/>
      <c r="Y13" s="88" t="s">
        <v>2978</v>
      </c>
      <c r="Z13" s="87" t="s">
        <v>2979</v>
      </c>
      <c r="AA13" s="88"/>
      <c r="AB13" s="87"/>
      <c r="AC13" s="88" t="s">
        <v>2980</v>
      </c>
      <c r="AD13" s="87" t="s">
        <v>2981</v>
      </c>
      <c r="AE13" s="87"/>
      <c r="AF13" s="89">
        <v>45474</v>
      </c>
      <c r="AG13" s="89">
        <v>45504</v>
      </c>
      <c r="AH13" s="87" t="s">
        <v>1224</v>
      </c>
      <c r="AI13" s="87" t="s">
        <v>2982</v>
      </c>
      <c r="AJ13" s="87"/>
      <c r="AK13" s="87">
        <v>148</v>
      </c>
      <c r="AL13" s="87" t="s">
        <v>1229</v>
      </c>
      <c r="AM13" s="87" t="s">
        <v>1230</v>
      </c>
      <c r="AN13" s="90">
        <v>5008</v>
      </c>
    </row>
    <row r="14" spans="1:40" s="91" customFormat="1" ht="51" customHeight="1">
      <c r="A14" s="86" t="s">
        <v>162</v>
      </c>
      <c r="B14" s="87" t="s">
        <v>2983</v>
      </c>
      <c r="C14" s="87" t="s">
        <v>2984</v>
      </c>
      <c r="D14" s="87"/>
      <c r="E14" s="87" t="s">
        <v>2279</v>
      </c>
      <c r="F14" s="87"/>
      <c r="G14" s="87"/>
      <c r="H14" s="87"/>
      <c r="I14" s="87"/>
      <c r="J14" s="87"/>
      <c r="K14" s="87"/>
      <c r="L14" s="87"/>
      <c r="M14" s="87"/>
      <c r="N14" s="87"/>
      <c r="O14" s="87"/>
      <c r="P14" s="87" t="s">
        <v>2977</v>
      </c>
      <c r="Q14" s="88"/>
      <c r="R14" s="87"/>
      <c r="S14" s="88" t="s">
        <v>2978</v>
      </c>
      <c r="T14" s="87" t="s">
        <v>2979</v>
      </c>
      <c r="U14" s="88" t="s">
        <v>2978</v>
      </c>
      <c r="V14" s="87" t="s">
        <v>2979</v>
      </c>
      <c r="W14" s="88"/>
      <c r="X14" s="87"/>
      <c r="Y14" s="88" t="s">
        <v>2978</v>
      </c>
      <c r="Z14" s="87" t="s">
        <v>2979</v>
      </c>
      <c r="AA14" s="88"/>
      <c r="AB14" s="87"/>
      <c r="AC14" s="88" t="s">
        <v>2980</v>
      </c>
      <c r="AD14" s="87" t="s">
        <v>2981</v>
      </c>
      <c r="AE14" s="87"/>
      <c r="AF14" s="89">
        <v>45474</v>
      </c>
      <c r="AG14" s="89">
        <v>45504</v>
      </c>
      <c r="AH14" s="87" t="s">
        <v>1224</v>
      </c>
      <c r="AI14" s="87" t="s">
        <v>2985</v>
      </c>
      <c r="AJ14" s="87"/>
      <c r="AK14" s="87">
        <v>148</v>
      </c>
      <c r="AL14" s="87" t="s">
        <v>1229</v>
      </c>
      <c r="AM14" s="87" t="s">
        <v>1230</v>
      </c>
      <c r="AN14" s="90">
        <v>5009</v>
      </c>
    </row>
    <row r="15" spans="1:40" s="91" customFormat="1" ht="51" customHeight="1">
      <c r="A15" s="86" t="s">
        <v>162</v>
      </c>
      <c r="B15" s="87" t="s">
        <v>2663</v>
      </c>
      <c r="C15" s="87" t="s">
        <v>2664</v>
      </c>
      <c r="D15" s="87"/>
      <c r="E15" s="87" t="s">
        <v>2279</v>
      </c>
      <c r="F15" s="87"/>
      <c r="G15" s="87"/>
      <c r="H15" s="87"/>
      <c r="I15" s="87"/>
      <c r="J15" s="87"/>
      <c r="K15" s="87"/>
      <c r="L15" s="87"/>
      <c r="M15" s="87"/>
      <c r="N15" s="87"/>
      <c r="O15" s="87"/>
      <c r="P15" s="87" t="s">
        <v>2977</v>
      </c>
      <c r="Q15" s="88"/>
      <c r="R15" s="87"/>
      <c r="S15" s="88" t="s">
        <v>2978</v>
      </c>
      <c r="T15" s="87" t="s">
        <v>2979</v>
      </c>
      <c r="U15" s="88" t="s">
        <v>2978</v>
      </c>
      <c r="V15" s="87" t="s">
        <v>2979</v>
      </c>
      <c r="W15" s="88"/>
      <c r="X15" s="87"/>
      <c r="Y15" s="88" t="s">
        <v>2978</v>
      </c>
      <c r="Z15" s="87" t="s">
        <v>2979</v>
      </c>
      <c r="AA15" s="88"/>
      <c r="AB15" s="87"/>
      <c r="AC15" s="88" t="s">
        <v>2980</v>
      </c>
      <c r="AD15" s="87" t="s">
        <v>2981</v>
      </c>
      <c r="AE15" s="87"/>
      <c r="AF15" s="89">
        <v>45474</v>
      </c>
      <c r="AG15" s="89">
        <v>45504</v>
      </c>
      <c r="AH15" s="87" t="s">
        <v>1224</v>
      </c>
      <c r="AI15" s="87" t="s">
        <v>2674</v>
      </c>
      <c r="AJ15" s="87"/>
      <c r="AK15" s="87">
        <v>148</v>
      </c>
      <c r="AL15" s="87" t="s">
        <v>1229</v>
      </c>
      <c r="AM15" s="87" t="s">
        <v>1230</v>
      </c>
      <c r="AN15" s="90">
        <v>5010</v>
      </c>
    </row>
    <row r="16" spans="1:40" s="91" customFormat="1" ht="51" customHeight="1">
      <c r="A16" s="86" t="s">
        <v>162</v>
      </c>
      <c r="B16" s="87" t="s">
        <v>2556</v>
      </c>
      <c r="C16" s="87" t="s">
        <v>2557</v>
      </c>
      <c r="D16" s="87"/>
      <c r="E16" s="87" t="s">
        <v>2305</v>
      </c>
      <c r="F16" s="87"/>
      <c r="G16" s="87"/>
      <c r="H16" s="87"/>
      <c r="I16" s="87"/>
      <c r="J16" s="87"/>
      <c r="K16" s="87"/>
      <c r="L16" s="87"/>
      <c r="M16" s="87"/>
      <c r="N16" s="87"/>
      <c r="O16" s="87"/>
      <c r="P16" s="87" t="s">
        <v>2977</v>
      </c>
      <c r="Q16" s="88"/>
      <c r="R16" s="87"/>
      <c r="S16" s="88" t="s">
        <v>2978</v>
      </c>
      <c r="T16" s="87" t="s">
        <v>2979</v>
      </c>
      <c r="U16" s="88" t="s">
        <v>2978</v>
      </c>
      <c r="V16" s="87" t="s">
        <v>2979</v>
      </c>
      <c r="W16" s="88"/>
      <c r="X16" s="87"/>
      <c r="Y16" s="88" t="s">
        <v>2978</v>
      </c>
      <c r="Z16" s="87" t="s">
        <v>2979</v>
      </c>
      <c r="AA16" s="88"/>
      <c r="AB16" s="87"/>
      <c r="AC16" s="88" t="s">
        <v>2980</v>
      </c>
      <c r="AD16" s="87" t="s">
        <v>2981</v>
      </c>
      <c r="AE16" s="87"/>
      <c r="AF16" s="89">
        <v>45474</v>
      </c>
      <c r="AG16" s="89">
        <v>45504</v>
      </c>
      <c r="AH16" s="87" t="s">
        <v>1224</v>
      </c>
      <c r="AI16" s="87" t="s">
        <v>2677</v>
      </c>
      <c r="AJ16" s="87"/>
      <c r="AK16" s="87">
        <v>148</v>
      </c>
      <c r="AL16" s="87" t="s">
        <v>1229</v>
      </c>
      <c r="AM16" s="87" t="s">
        <v>1230</v>
      </c>
      <c r="AN16" s="90">
        <v>5011</v>
      </c>
    </row>
    <row r="17" spans="1:40" s="91" customFormat="1" ht="51" customHeight="1">
      <c r="A17" s="86" t="s">
        <v>162</v>
      </c>
      <c r="B17" s="87" t="s">
        <v>2986</v>
      </c>
      <c r="C17" s="87" t="s">
        <v>2987</v>
      </c>
      <c r="D17" s="87"/>
      <c r="E17" s="87" t="s">
        <v>2988</v>
      </c>
      <c r="F17" s="87"/>
      <c r="G17" s="87"/>
      <c r="H17" s="87"/>
      <c r="I17" s="87"/>
      <c r="J17" s="87"/>
      <c r="K17" s="87"/>
      <c r="L17" s="87"/>
      <c r="M17" s="87"/>
      <c r="N17" s="87"/>
      <c r="O17" s="87"/>
      <c r="P17" s="87" t="s">
        <v>2977</v>
      </c>
      <c r="Q17" s="88"/>
      <c r="R17" s="87"/>
      <c r="S17" s="88" t="s">
        <v>2978</v>
      </c>
      <c r="T17" s="87" t="s">
        <v>2979</v>
      </c>
      <c r="U17" s="88" t="s">
        <v>2978</v>
      </c>
      <c r="V17" s="87" t="s">
        <v>2979</v>
      </c>
      <c r="W17" s="88"/>
      <c r="X17" s="87"/>
      <c r="Y17" s="88" t="s">
        <v>2978</v>
      </c>
      <c r="Z17" s="87" t="s">
        <v>2979</v>
      </c>
      <c r="AA17" s="88"/>
      <c r="AB17" s="87"/>
      <c r="AC17" s="88" t="s">
        <v>2980</v>
      </c>
      <c r="AD17" s="87" t="s">
        <v>2981</v>
      </c>
      <c r="AE17" s="87"/>
      <c r="AF17" s="89">
        <v>45474</v>
      </c>
      <c r="AG17" s="89">
        <v>45504</v>
      </c>
      <c r="AH17" s="87" t="s">
        <v>1224</v>
      </c>
      <c r="AI17" s="87" t="s">
        <v>2989</v>
      </c>
      <c r="AJ17" s="87"/>
      <c r="AK17" s="87">
        <v>148</v>
      </c>
      <c r="AL17" s="87" t="s">
        <v>1229</v>
      </c>
      <c r="AM17" s="87" t="s">
        <v>1230</v>
      </c>
      <c r="AN17" s="90">
        <v>5012</v>
      </c>
    </row>
    <row r="18" spans="1:40" s="91" customFormat="1" ht="51" customHeight="1">
      <c r="A18" s="86" t="s">
        <v>162</v>
      </c>
      <c r="B18" s="87" t="s">
        <v>2321</v>
      </c>
      <c r="C18" s="87" t="s">
        <v>2322</v>
      </c>
      <c r="D18" s="87"/>
      <c r="E18" s="87" t="s">
        <v>2988</v>
      </c>
      <c r="F18" s="87"/>
      <c r="G18" s="87"/>
      <c r="H18" s="87"/>
      <c r="I18" s="87"/>
      <c r="J18" s="87"/>
      <c r="K18" s="87"/>
      <c r="L18" s="87"/>
      <c r="M18" s="87"/>
      <c r="N18" s="87"/>
      <c r="O18" s="87"/>
      <c r="P18" s="87" t="s">
        <v>2977</v>
      </c>
      <c r="Q18" s="88"/>
      <c r="R18" s="87"/>
      <c r="S18" s="88" t="s">
        <v>2978</v>
      </c>
      <c r="T18" s="87" t="s">
        <v>2979</v>
      </c>
      <c r="U18" s="88" t="s">
        <v>2978</v>
      </c>
      <c r="V18" s="87" t="s">
        <v>2979</v>
      </c>
      <c r="W18" s="88"/>
      <c r="X18" s="87"/>
      <c r="Y18" s="88" t="s">
        <v>2978</v>
      </c>
      <c r="Z18" s="87" t="s">
        <v>2979</v>
      </c>
      <c r="AA18" s="88"/>
      <c r="AB18" s="87"/>
      <c r="AC18" s="88" t="s">
        <v>2980</v>
      </c>
      <c r="AD18" s="87" t="s">
        <v>2981</v>
      </c>
      <c r="AE18" s="87"/>
      <c r="AF18" s="89">
        <v>45474</v>
      </c>
      <c r="AG18" s="89">
        <v>45504</v>
      </c>
      <c r="AH18" s="87" t="s">
        <v>1224</v>
      </c>
      <c r="AI18" s="87" t="s">
        <v>2320</v>
      </c>
      <c r="AJ18" s="87"/>
      <c r="AK18" s="87">
        <v>148</v>
      </c>
      <c r="AL18" s="87" t="s">
        <v>1229</v>
      </c>
      <c r="AM18" s="87" t="s">
        <v>1230</v>
      </c>
      <c r="AN18" s="90">
        <v>5013</v>
      </c>
    </row>
    <row r="19" spans="1:40" s="91" customFormat="1" ht="51" customHeight="1">
      <c r="A19" s="86" t="s">
        <v>162</v>
      </c>
      <c r="B19" s="87" t="s">
        <v>2318</v>
      </c>
      <c r="C19" s="87" t="s">
        <v>2319</v>
      </c>
      <c r="D19" s="87"/>
      <c r="E19" s="87" t="s">
        <v>2988</v>
      </c>
      <c r="F19" s="87"/>
      <c r="G19" s="87"/>
      <c r="H19" s="87"/>
      <c r="I19" s="87"/>
      <c r="J19" s="87"/>
      <c r="K19" s="87"/>
      <c r="L19" s="87"/>
      <c r="M19" s="87"/>
      <c r="N19" s="87"/>
      <c r="O19" s="87"/>
      <c r="P19" s="87" t="s">
        <v>2977</v>
      </c>
      <c r="Q19" s="88"/>
      <c r="R19" s="87"/>
      <c r="S19" s="88" t="s">
        <v>2978</v>
      </c>
      <c r="T19" s="87" t="s">
        <v>2979</v>
      </c>
      <c r="U19" s="88" t="s">
        <v>2978</v>
      </c>
      <c r="V19" s="87" t="s">
        <v>2979</v>
      </c>
      <c r="W19" s="88"/>
      <c r="X19" s="87"/>
      <c r="Y19" s="88" t="s">
        <v>2978</v>
      </c>
      <c r="Z19" s="87" t="s">
        <v>2979</v>
      </c>
      <c r="AA19" s="88"/>
      <c r="AB19" s="87"/>
      <c r="AC19" s="88" t="s">
        <v>2980</v>
      </c>
      <c r="AD19" s="87" t="s">
        <v>2981</v>
      </c>
      <c r="AE19" s="87"/>
      <c r="AF19" s="89">
        <v>45474</v>
      </c>
      <c r="AG19" s="89">
        <v>45504</v>
      </c>
      <c r="AH19" s="87" t="s">
        <v>1224</v>
      </c>
      <c r="AI19" s="87" t="s">
        <v>2320</v>
      </c>
      <c r="AJ19" s="87"/>
      <c r="AK19" s="87">
        <v>148</v>
      </c>
      <c r="AL19" s="87" t="s">
        <v>1229</v>
      </c>
      <c r="AM19" s="87" t="s">
        <v>1230</v>
      </c>
      <c r="AN19" s="90">
        <v>5014</v>
      </c>
    </row>
    <row r="20" spans="1:40" s="91" customFormat="1" ht="51" customHeight="1">
      <c r="A20" s="86" t="s">
        <v>162</v>
      </c>
      <c r="B20" s="87" t="s">
        <v>2671</v>
      </c>
      <c r="C20" s="87" t="s">
        <v>2672</v>
      </c>
      <c r="D20" s="87"/>
      <c r="E20" s="87" t="s">
        <v>2279</v>
      </c>
      <c r="F20" s="87"/>
      <c r="G20" s="87"/>
      <c r="H20" s="87"/>
      <c r="I20" s="87"/>
      <c r="J20" s="87"/>
      <c r="K20" s="87"/>
      <c r="L20" s="87"/>
      <c r="M20" s="87"/>
      <c r="N20" s="87"/>
      <c r="O20" s="87"/>
      <c r="P20" s="87" t="s">
        <v>2977</v>
      </c>
      <c r="Q20" s="88"/>
      <c r="R20" s="87"/>
      <c r="S20" s="88" t="s">
        <v>2990</v>
      </c>
      <c r="T20" s="87" t="s">
        <v>2979</v>
      </c>
      <c r="U20" s="88" t="s">
        <v>2990</v>
      </c>
      <c r="V20" s="87" t="s">
        <v>2979</v>
      </c>
      <c r="W20" s="88"/>
      <c r="X20" s="87"/>
      <c r="Y20" s="88" t="s">
        <v>2990</v>
      </c>
      <c r="Z20" s="87" t="s">
        <v>2979</v>
      </c>
      <c r="AA20" s="88"/>
      <c r="AB20" s="87"/>
      <c r="AC20" s="88" t="s">
        <v>2980</v>
      </c>
      <c r="AD20" s="87" t="s">
        <v>2981</v>
      </c>
      <c r="AE20" s="87"/>
      <c r="AF20" s="89">
        <v>45474</v>
      </c>
      <c r="AG20" s="89">
        <v>45504</v>
      </c>
      <c r="AH20" s="87" t="s">
        <v>1224</v>
      </c>
      <c r="AI20" s="87" t="s">
        <v>2673</v>
      </c>
      <c r="AJ20" s="87"/>
      <c r="AK20" s="87">
        <v>148</v>
      </c>
      <c r="AL20" s="87" t="s">
        <v>1229</v>
      </c>
      <c r="AM20" s="87" t="s">
        <v>1230</v>
      </c>
      <c r="AN20" s="90">
        <v>5551</v>
      </c>
    </row>
    <row r="21" spans="1:40" s="13" customFormat="1" ht="13.5" customHeight="1">
      <c r="A21" s="32" t="s">
        <v>162</v>
      </c>
      <c r="B21" s="14" t="s">
        <v>162</v>
      </c>
      <c r="C21" s="14" t="s">
        <v>162</v>
      </c>
      <c r="D21" s="14" t="s">
        <v>162</v>
      </c>
      <c r="E21" s="14" t="s">
        <v>162</v>
      </c>
      <c r="F21" s="14" t="s">
        <v>162</v>
      </c>
      <c r="G21" s="14" t="s">
        <v>162</v>
      </c>
      <c r="H21" s="14" t="s">
        <v>162</v>
      </c>
      <c r="I21" s="14" t="s">
        <v>162</v>
      </c>
      <c r="J21" s="14" t="s">
        <v>162</v>
      </c>
      <c r="K21" s="14" t="s">
        <v>162</v>
      </c>
      <c r="L21" s="14" t="s">
        <v>162</v>
      </c>
      <c r="M21" s="14" t="s">
        <v>162</v>
      </c>
      <c r="N21" s="14" t="s">
        <v>162</v>
      </c>
      <c r="O21" s="14" t="s">
        <v>162</v>
      </c>
      <c r="P21" s="14" t="s">
        <v>162</v>
      </c>
      <c r="Q21" s="19" t="s">
        <v>162</v>
      </c>
      <c r="R21" s="14" t="s">
        <v>162</v>
      </c>
      <c r="S21" s="30" t="s">
        <v>162</v>
      </c>
      <c r="T21" s="14" t="s">
        <v>162</v>
      </c>
      <c r="U21" s="30" t="s">
        <v>162</v>
      </c>
      <c r="V21" s="14" t="s">
        <v>162</v>
      </c>
      <c r="W21" s="30" t="s">
        <v>162</v>
      </c>
      <c r="X21" s="14" t="s">
        <v>162</v>
      </c>
      <c r="Y21" s="30" t="s">
        <v>162</v>
      </c>
      <c r="Z21" s="14" t="s">
        <v>162</v>
      </c>
      <c r="AA21" s="30" t="s">
        <v>162</v>
      </c>
      <c r="AB21" s="14" t="s">
        <v>162</v>
      </c>
      <c r="AC21" s="49" t="s">
        <v>162</v>
      </c>
      <c r="AD21" s="31" t="s">
        <v>162</v>
      </c>
      <c r="AE21" s="14" t="s">
        <v>162</v>
      </c>
      <c r="AF21" s="33" t="s">
        <v>162</v>
      </c>
      <c r="AG21" s="33" t="s">
        <v>162</v>
      </c>
      <c r="AH21" s="14" t="s">
        <v>162</v>
      </c>
      <c r="AI21" s="14" t="s">
        <v>162</v>
      </c>
      <c r="AJ21" s="14" t="s">
        <v>162</v>
      </c>
      <c r="AK21" s="14" t="s">
        <v>162</v>
      </c>
      <c r="AL21" s="14" t="s">
        <v>162</v>
      </c>
      <c r="AM21" s="14" t="s">
        <v>162</v>
      </c>
      <c r="AN21" s="34" t="s">
        <v>162</v>
      </c>
    </row>
    <row r="22" spans="1:40" s="13" customFormat="1" ht="12.75" customHeight="1">
      <c r="A22" s="138" t="s">
        <v>162</v>
      </c>
      <c r="B22" s="35" t="s">
        <v>162</v>
      </c>
      <c r="C22" s="35" t="s">
        <v>162</v>
      </c>
      <c r="D22" s="35" t="s">
        <v>162</v>
      </c>
      <c r="E22" s="35" t="s">
        <v>162</v>
      </c>
      <c r="F22" s="35" t="s">
        <v>162</v>
      </c>
      <c r="G22" s="35" t="s">
        <v>162</v>
      </c>
      <c r="H22" s="35" t="s">
        <v>162</v>
      </c>
      <c r="I22" s="35" t="s">
        <v>162</v>
      </c>
      <c r="J22" s="35" t="s">
        <v>162</v>
      </c>
      <c r="K22" s="35" t="s">
        <v>162</v>
      </c>
      <c r="L22" s="35" t="s">
        <v>162</v>
      </c>
      <c r="M22" s="35" t="s">
        <v>162</v>
      </c>
      <c r="N22" s="35" t="s">
        <v>162</v>
      </c>
      <c r="O22" s="35" t="s">
        <v>162</v>
      </c>
      <c r="P22" s="35" t="s">
        <v>162</v>
      </c>
      <c r="Q22" s="50" t="s">
        <v>162</v>
      </c>
      <c r="R22" s="35" t="s">
        <v>162</v>
      </c>
      <c r="S22" s="35" t="s">
        <v>162</v>
      </c>
      <c r="T22" s="35" t="s">
        <v>162</v>
      </c>
      <c r="U22" s="35" t="s">
        <v>162</v>
      </c>
      <c r="V22" s="35" t="s">
        <v>162</v>
      </c>
      <c r="W22" s="35" t="s">
        <v>162</v>
      </c>
      <c r="X22" s="35" t="s">
        <v>162</v>
      </c>
      <c r="Y22" s="35" t="s">
        <v>162</v>
      </c>
      <c r="Z22" s="35" t="s">
        <v>162</v>
      </c>
      <c r="AA22" s="35" t="s">
        <v>162</v>
      </c>
      <c r="AB22" s="35" t="s">
        <v>162</v>
      </c>
      <c r="AC22" s="18" t="s">
        <v>162</v>
      </c>
      <c r="AD22" s="18" t="s">
        <v>162</v>
      </c>
      <c r="AE22" s="35" t="s">
        <v>162</v>
      </c>
      <c r="AF22" s="36" t="s">
        <v>162</v>
      </c>
      <c r="AG22" s="36" t="s">
        <v>162</v>
      </c>
      <c r="AH22" s="35" t="s">
        <v>162</v>
      </c>
      <c r="AI22" s="35" t="s">
        <v>162</v>
      </c>
      <c r="AJ22" s="35" t="s">
        <v>162</v>
      </c>
      <c r="AK22" s="35" t="s">
        <v>162</v>
      </c>
      <c r="AL22" s="35" t="s">
        <v>162</v>
      </c>
      <c r="AM22" s="35" t="s">
        <v>162</v>
      </c>
      <c r="AN22" s="35" t="s">
        <v>162</v>
      </c>
    </row>
    <row r="23" spans="1:40" ht="13.5" customHeight="1"/>
    <row r="24" spans="1:40" ht="47.25" customHeight="1">
      <c r="A24" s="155" t="s">
        <v>19</v>
      </c>
      <c r="B24" s="156" t="s">
        <v>162</v>
      </c>
      <c r="C24" s="156" t="s">
        <v>162</v>
      </c>
      <c r="D24" s="156" t="s">
        <v>162</v>
      </c>
      <c r="E24" s="156" t="s">
        <v>162</v>
      </c>
      <c r="F24" s="156" t="s">
        <v>162</v>
      </c>
      <c r="G24" s="156" t="s">
        <v>162</v>
      </c>
      <c r="H24" s="156" t="s">
        <v>162</v>
      </c>
      <c r="I24" s="156" t="s">
        <v>162</v>
      </c>
      <c r="J24" s="156" t="s">
        <v>162</v>
      </c>
      <c r="K24" s="156" t="s">
        <v>162</v>
      </c>
      <c r="L24" s="156" t="s">
        <v>162</v>
      </c>
      <c r="M24" s="156" t="s">
        <v>162</v>
      </c>
      <c r="N24" s="156" t="s">
        <v>162</v>
      </c>
      <c r="O24" s="156" t="s">
        <v>162</v>
      </c>
      <c r="P24" s="156" t="s">
        <v>162</v>
      </c>
      <c r="Q24" s="159" t="s">
        <v>24</v>
      </c>
      <c r="R24" s="160" t="s">
        <v>162</v>
      </c>
      <c r="S24" s="160" t="s">
        <v>162</v>
      </c>
      <c r="T24" s="160" t="s">
        <v>162</v>
      </c>
      <c r="U24" s="160" t="s">
        <v>162</v>
      </c>
      <c r="V24" s="160" t="s">
        <v>162</v>
      </c>
      <c r="W24" s="160" t="s">
        <v>162</v>
      </c>
      <c r="X24" s="160" t="s">
        <v>162</v>
      </c>
      <c r="Y24" s="160" t="s">
        <v>162</v>
      </c>
      <c r="Z24" s="160" t="s">
        <v>162</v>
      </c>
      <c r="AA24" s="160" t="s">
        <v>162</v>
      </c>
      <c r="AB24" s="160" t="s">
        <v>162</v>
      </c>
      <c r="AC24" s="157" t="s">
        <v>7</v>
      </c>
      <c r="AD24" s="158" t="s">
        <v>162</v>
      </c>
      <c r="AE24" s="24" t="s">
        <v>162</v>
      </c>
      <c r="AF24" s="26" t="s">
        <v>162</v>
      </c>
      <c r="AG24" s="26" t="s">
        <v>162</v>
      </c>
      <c r="AH24" s="167" t="s">
        <v>48</v>
      </c>
      <c r="AI24" s="165" t="s">
        <v>28</v>
      </c>
      <c r="AJ24" s="165" t="s">
        <v>29</v>
      </c>
      <c r="AK24" s="24" t="s">
        <v>162</v>
      </c>
      <c r="AL24" s="24" t="s">
        <v>162</v>
      </c>
      <c r="AM24" s="24" t="s">
        <v>162</v>
      </c>
      <c r="AN24" s="25" t="s">
        <v>162</v>
      </c>
    </row>
    <row r="25" spans="1:40" s="108" customFormat="1" ht="39" customHeight="1">
      <c r="A25" s="103">
        <v>148</v>
      </c>
      <c r="B25" s="104" t="s">
        <v>22</v>
      </c>
      <c r="C25" s="104" t="s">
        <v>62</v>
      </c>
      <c r="D25" s="104" t="s">
        <v>117</v>
      </c>
      <c r="E25" s="105" t="s">
        <v>23</v>
      </c>
      <c r="F25" s="104" t="s">
        <v>42</v>
      </c>
      <c r="G25" s="104" t="s">
        <v>69</v>
      </c>
      <c r="H25" s="104" t="s">
        <v>128</v>
      </c>
      <c r="I25" s="105" t="s">
        <v>46</v>
      </c>
      <c r="J25" s="105" t="s">
        <v>26</v>
      </c>
      <c r="K25" s="105" t="s">
        <v>17</v>
      </c>
      <c r="L25" s="105" t="s">
        <v>53</v>
      </c>
      <c r="M25" s="105" t="s">
        <v>20</v>
      </c>
      <c r="N25" s="105" t="s">
        <v>39</v>
      </c>
      <c r="O25" s="105" t="s">
        <v>162</v>
      </c>
      <c r="P25" s="105" t="s">
        <v>6</v>
      </c>
      <c r="Q25" s="163" t="s">
        <v>1210</v>
      </c>
      <c r="R25" s="164" t="s">
        <v>162</v>
      </c>
      <c r="S25" s="163" t="s">
        <v>1207</v>
      </c>
      <c r="T25" s="164" t="s">
        <v>162</v>
      </c>
      <c r="U25" s="163" t="s">
        <v>1209</v>
      </c>
      <c r="V25" s="164" t="s">
        <v>162</v>
      </c>
      <c r="W25" s="163" t="s">
        <v>1211</v>
      </c>
      <c r="X25" s="164" t="s">
        <v>162</v>
      </c>
      <c r="Y25" s="163" t="s">
        <v>1208</v>
      </c>
      <c r="Z25" s="164" t="s">
        <v>162</v>
      </c>
      <c r="AA25" s="163" t="s">
        <v>1212</v>
      </c>
      <c r="AB25" s="164" t="s">
        <v>162</v>
      </c>
      <c r="AC25" s="139" t="s">
        <v>5</v>
      </c>
      <c r="AD25" s="105" t="s">
        <v>8</v>
      </c>
      <c r="AE25" s="105" t="s">
        <v>70</v>
      </c>
      <c r="AF25" s="107" t="s">
        <v>44</v>
      </c>
      <c r="AG25" s="107" t="s">
        <v>45</v>
      </c>
      <c r="AH25" s="168" t="s">
        <v>162</v>
      </c>
      <c r="AI25" s="166" t="s">
        <v>162</v>
      </c>
      <c r="AJ25" s="166" t="s">
        <v>162</v>
      </c>
      <c r="AK25" s="105" t="s">
        <v>59</v>
      </c>
      <c r="AL25" s="105" t="s">
        <v>160</v>
      </c>
      <c r="AM25" s="105" t="s">
        <v>56</v>
      </c>
      <c r="AN25" s="106" t="s">
        <v>3</v>
      </c>
    </row>
    <row r="26" spans="1:40" s="85" customFormat="1" ht="25.5" customHeight="1">
      <c r="A26" s="86" t="s">
        <v>162</v>
      </c>
      <c r="B26" s="81"/>
      <c r="C26" s="81"/>
      <c r="D26" s="81"/>
      <c r="E26" s="81"/>
      <c r="F26" s="81" t="s">
        <v>2991</v>
      </c>
      <c r="G26" s="81"/>
      <c r="H26" s="81" t="s">
        <v>2992</v>
      </c>
      <c r="I26" s="81" t="s">
        <v>2991</v>
      </c>
      <c r="J26" s="81"/>
      <c r="K26" s="81"/>
      <c r="L26" s="81"/>
      <c r="M26" s="81"/>
      <c r="N26" s="81"/>
      <c r="O26" s="81"/>
      <c r="P26" s="81" t="s">
        <v>2993</v>
      </c>
      <c r="Q26" s="92" t="s">
        <v>2994</v>
      </c>
      <c r="R26" s="81" t="s">
        <v>2979</v>
      </c>
      <c r="S26" s="92"/>
      <c r="T26" s="81"/>
      <c r="U26" s="92"/>
      <c r="V26" s="81"/>
      <c r="W26" s="92" t="s">
        <v>2994</v>
      </c>
      <c r="X26" s="81" t="s">
        <v>2979</v>
      </c>
      <c r="Y26" s="92"/>
      <c r="Z26" s="81"/>
      <c r="AA26" s="92"/>
      <c r="AB26" s="81"/>
      <c r="AC26" s="92" t="s">
        <v>2995</v>
      </c>
      <c r="AD26" s="87" t="s">
        <v>2981</v>
      </c>
      <c r="AE26" s="81" t="s">
        <v>1223</v>
      </c>
      <c r="AF26" s="82">
        <v>45474</v>
      </c>
      <c r="AG26" s="82">
        <v>45504</v>
      </c>
      <c r="AH26" s="81" t="s">
        <v>1224</v>
      </c>
      <c r="AI26" s="81"/>
      <c r="AJ26" s="81" t="s">
        <v>2996</v>
      </c>
      <c r="AK26" s="81">
        <v>148</v>
      </c>
      <c r="AL26" s="81" t="s">
        <v>1229</v>
      </c>
      <c r="AM26" s="81" t="s">
        <v>1230</v>
      </c>
      <c r="AN26" s="93">
        <v>2245</v>
      </c>
    </row>
    <row r="27" spans="1:40" s="85" customFormat="1" ht="51" customHeight="1">
      <c r="A27" s="86" t="s">
        <v>162</v>
      </c>
      <c r="B27" s="81"/>
      <c r="C27" s="81"/>
      <c r="D27" s="81"/>
      <c r="E27" s="81"/>
      <c r="F27" s="81" t="s">
        <v>2991</v>
      </c>
      <c r="G27" s="81"/>
      <c r="H27" s="81" t="s">
        <v>2992</v>
      </c>
      <c r="I27" s="81" t="s">
        <v>2991</v>
      </c>
      <c r="J27" s="81"/>
      <c r="K27" s="81"/>
      <c r="L27" s="81"/>
      <c r="M27" s="81"/>
      <c r="N27" s="81"/>
      <c r="O27" s="81"/>
      <c r="P27" s="81" t="s">
        <v>2993</v>
      </c>
      <c r="Q27" s="92" t="s">
        <v>2997</v>
      </c>
      <c r="R27" s="81" t="s">
        <v>2998</v>
      </c>
      <c r="S27" s="92" t="s">
        <v>2997</v>
      </c>
      <c r="T27" s="81" t="s">
        <v>2998</v>
      </c>
      <c r="U27" s="92" t="s">
        <v>2997</v>
      </c>
      <c r="V27" s="81" t="s">
        <v>2998</v>
      </c>
      <c r="W27" s="92" t="s">
        <v>2997</v>
      </c>
      <c r="X27" s="81" t="s">
        <v>2998</v>
      </c>
      <c r="Y27" s="92" t="s">
        <v>2997</v>
      </c>
      <c r="Z27" s="81" t="s">
        <v>2998</v>
      </c>
      <c r="AA27" s="92" t="s">
        <v>2997</v>
      </c>
      <c r="AB27" s="81" t="s">
        <v>2998</v>
      </c>
      <c r="AC27" s="92" t="s">
        <v>2980</v>
      </c>
      <c r="AD27" s="87" t="s">
        <v>2981</v>
      </c>
      <c r="AE27" s="81"/>
      <c r="AF27" s="82">
        <v>45474</v>
      </c>
      <c r="AG27" s="82">
        <v>45504</v>
      </c>
      <c r="AH27" s="81" t="s">
        <v>1224</v>
      </c>
      <c r="AI27" s="81"/>
      <c r="AJ27" s="81" t="s">
        <v>2996</v>
      </c>
      <c r="AK27" s="81">
        <v>148</v>
      </c>
      <c r="AL27" s="81" t="s">
        <v>1229</v>
      </c>
      <c r="AM27" s="81" t="s">
        <v>1230</v>
      </c>
      <c r="AN27" s="93">
        <v>2245</v>
      </c>
    </row>
    <row r="28" spans="1:40" s="85" customFormat="1" ht="51" customHeight="1">
      <c r="A28" s="86" t="s">
        <v>162</v>
      </c>
      <c r="B28" s="81"/>
      <c r="C28" s="81"/>
      <c r="D28" s="81"/>
      <c r="E28" s="81"/>
      <c r="F28" s="81" t="s">
        <v>2991</v>
      </c>
      <c r="G28" s="81"/>
      <c r="H28" s="81" t="s">
        <v>2992</v>
      </c>
      <c r="I28" s="81" t="s">
        <v>2991</v>
      </c>
      <c r="J28" s="81"/>
      <c r="K28" s="81"/>
      <c r="L28" s="81"/>
      <c r="M28" s="81"/>
      <c r="N28" s="81"/>
      <c r="O28" s="81"/>
      <c r="P28" s="81" t="s">
        <v>2999</v>
      </c>
      <c r="Q28" s="92" t="s">
        <v>2994</v>
      </c>
      <c r="R28" s="81" t="s">
        <v>2979</v>
      </c>
      <c r="S28" s="92" t="s">
        <v>2994</v>
      </c>
      <c r="T28" s="81" t="s">
        <v>2979</v>
      </c>
      <c r="U28" s="92" t="s">
        <v>2994</v>
      </c>
      <c r="V28" s="81" t="s">
        <v>2979</v>
      </c>
      <c r="W28" s="92" t="s">
        <v>2994</v>
      </c>
      <c r="X28" s="81" t="s">
        <v>2979</v>
      </c>
      <c r="Y28" s="92" t="s">
        <v>2994</v>
      </c>
      <c r="Z28" s="81" t="s">
        <v>2979</v>
      </c>
      <c r="AA28" s="92" t="s">
        <v>2994</v>
      </c>
      <c r="AB28" s="81" t="s">
        <v>2979</v>
      </c>
      <c r="AC28" s="92" t="s">
        <v>2980</v>
      </c>
      <c r="AD28" s="87" t="s">
        <v>2981</v>
      </c>
      <c r="AE28" s="81"/>
      <c r="AF28" s="82">
        <v>45474</v>
      </c>
      <c r="AG28" s="82">
        <v>45504</v>
      </c>
      <c r="AH28" s="81" t="s">
        <v>1224</v>
      </c>
      <c r="AI28" s="81"/>
      <c r="AJ28" s="81" t="s">
        <v>2996</v>
      </c>
      <c r="AK28" s="81">
        <v>148</v>
      </c>
      <c r="AL28" s="81" t="s">
        <v>1229</v>
      </c>
      <c r="AM28" s="81" t="s">
        <v>1230</v>
      </c>
      <c r="AN28" s="93">
        <v>2245</v>
      </c>
    </row>
    <row r="29" spans="1:40" s="85" customFormat="1" ht="51" customHeight="1">
      <c r="A29" s="86" t="s">
        <v>162</v>
      </c>
      <c r="B29" s="81"/>
      <c r="C29" s="81"/>
      <c r="D29" s="81"/>
      <c r="E29" s="81"/>
      <c r="F29" s="81" t="s">
        <v>2991</v>
      </c>
      <c r="G29" s="81"/>
      <c r="H29" s="81" t="s">
        <v>2992</v>
      </c>
      <c r="I29" s="81" t="s">
        <v>2991</v>
      </c>
      <c r="J29" s="81"/>
      <c r="K29" s="81"/>
      <c r="L29" s="81"/>
      <c r="M29" s="81"/>
      <c r="N29" s="81"/>
      <c r="O29" s="81"/>
      <c r="P29" s="81" t="s">
        <v>2999</v>
      </c>
      <c r="Q29" s="92" t="s">
        <v>2997</v>
      </c>
      <c r="R29" s="81" t="s">
        <v>3000</v>
      </c>
      <c r="S29" s="92" t="s">
        <v>2997</v>
      </c>
      <c r="T29" s="81" t="s">
        <v>3000</v>
      </c>
      <c r="U29" s="92" t="s">
        <v>2997</v>
      </c>
      <c r="V29" s="81" t="s">
        <v>3000</v>
      </c>
      <c r="W29" s="92" t="s">
        <v>2997</v>
      </c>
      <c r="X29" s="81" t="s">
        <v>3000</v>
      </c>
      <c r="Y29" s="92" t="s">
        <v>2997</v>
      </c>
      <c r="Z29" s="81" t="s">
        <v>3000</v>
      </c>
      <c r="AA29" s="92" t="s">
        <v>2997</v>
      </c>
      <c r="AB29" s="81" t="s">
        <v>3000</v>
      </c>
      <c r="AC29" s="92" t="s">
        <v>2980</v>
      </c>
      <c r="AD29" s="87" t="s">
        <v>2981</v>
      </c>
      <c r="AE29" s="81"/>
      <c r="AF29" s="82">
        <v>45474</v>
      </c>
      <c r="AG29" s="82">
        <v>45504</v>
      </c>
      <c r="AH29" s="81" t="s">
        <v>1224</v>
      </c>
      <c r="AI29" s="81"/>
      <c r="AJ29" s="81" t="s">
        <v>2996</v>
      </c>
      <c r="AK29" s="81">
        <v>148</v>
      </c>
      <c r="AL29" s="81" t="s">
        <v>1229</v>
      </c>
      <c r="AM29" s="81" t="s">
        <v>1230</v>
      </c>
      <c r="AN29" s="93">
        <v>2245</v>
      </c>
    </row>
    <row r="30" spans="1:40" s="85" customFormat="1" ht="25.5" customHeight="1">
      <c r="A30" s="86" t="s">
        <v>162</v>
      </c>
      <c r="B30" s="81"/>
      <c r="C30" s="81"/>
      <c r="D30" s="81"/>
      <c r="E30" s="81"/>
      <c r="F30" s="81" t="s">
        <v>2991</v>
      </c>
      <c r="G30" s="81"/>
      <c r="H30" s="81" t="s">
        <v>2992</v>
      </c>
      <c r="I30" s="81" t="s">
        <v>2991</v>
      </c>
      <c r="J30" s="81"/>
      <c r="K30" s="81" t="s">
        <v>953</v>
      </c>
      <c r="L30" s="81" t="s">
        <v>1221</v>
      </c>
      <c r="M30" s="81" t="s">
        <v>477</v>
      </c>
      <c r="N30" s="81" t="s">
        <v>954</v>
      </c>
      <c r="O30" s="81">
        <v>1</v>
      </c>
      <c r="P30" s="81" t="s">
        <v>2999</v>
      </c>
      <c r="Q30" s="92" t="s">
        <v>3001</v>
      </c>
      <c r="R30" s="81" t="s">
        <v>2979</v>
      </c>
      <c r="S30" s="92" t="s">
        <v>3001</v>
      </c>
      <c r="T30" s="81" t="s">
        <v>2979</v>
      </c>
      <c r="U30" s="92" t="s">
        <v>3001</v>
      </c>
      <c r="V30" s="81" t="s">
        <v>2979</v>
      </c>
      <c r="W30" s="92" t="s">
        <v>3001</v>
      </c>
      <c r="X30" s="81" t="s">
        <v>2979</v>
      </c>
      <c r="Y30" s="92" t="s">
        <v>3001</v>
      </c>
      <c r="Z30" s="81" t="s">
        <v>2979</v>
      </c>
      <c r="AA30" s="92" t="s">
        <v>3001</v>
      </c>
      <c r="AB30" s="81" t="s">
        <v>2979</v>
      </c>
      <c r="AC30" s="92" t="s">
        <v>2995</v>
      </c>
      <c r="AD30" s="87" t="s">
        <v>2981</v>
      </c>
      <c r="AE30" s="81"/>
      <c r="AF30" s="82">
        <v>45474</v>
      </c>
      <c r="AG30" s="82">
        <v>45504</v>
      </c>
      <c r="AH30" s="81" t="s">
        <v>1224</v>
      </c>
      <c r="AI30" s="81"/>
      <c r="AJ30" s="81" t="s">
        <v>2996</v>
      </c>
      <c r="AK30" s="81">
        <v>148</v>
      </c>
      <c r="AL30" s="81" t="s">
        <v>1229</v>
      </c>
      <c r="AM30" s="81" t="s">
        <v>1230</v>
      </c>
      <c r="AN30" s="93">
        <v>2245</v>
      </c>
    </row>
    <row r="31" spans="1:40" s="85" customFormat="1" ht="25.5" customHeight="1">
      <c r="A31" s="86" t="s">
        <v>162</v>
      </c>
      <c r="B31" s="81"/>
      <c r="C31" s="81"/>
      <c r="D31" s="81"/>
      <c r="E31" s="81"/>
      <c r="F31" s="81" t="s">
        <v>2991</v>
      </c>
      <c r="G31" s="81"/>
      <c r="H31" s="81" t="s">
        <v>2992</v>
      </c>
      <c r="I31" s="81" t="s">
        <v>2991</v>
      </c>
      <c r="J31" s="81"/>
      <c r="K31" s="81" t="s">
        <v>973</v>
      </c>
      <c r="L31" s="81" t="s">
        <v>1221</v>
      </c>
      <c r="M31" s="81" t="s">
        <v>477</v>
      </c>
      <c r="N31" s="81" t="s">
        <v>974</v>
      </c>
      <c r="O31" s="81">
        <v>1</v>
      </c>
      <c r="P31" s="81" t="s">
        <v>2993</v>
      </c>
      <c r="Q31" s="92" t="s">
        <v>3001</v>
      </c>
      <c r="R31" s="81" t="s">
        <v>2979</v>
      </c>
      <c r="S31" s="92"/>
      <c r="T31" s="81"/>
      <c r="U31" s="92"/>
      <c r="V31" s="81"/>
      <c r="W31" s="92" t="s">
        <v>3001</v>
      </c>
      <c r="X31" s="81" t="s">
        <v>2979</v>
      </c>
      <c r="Y31" s="92"/>
      <c r="Z31" s="81"/>
      <c r="AA31" s="92"/>
      <c r="AB31" s="81"/>
      <c r="AC31" s="92" t="s">
        <v>2995</v>
      </c>
      <c r="AD31" s="87" t="s">
        <v>2981</v>
      </c>
      <c r="AE31" s="81" t="s">
        <v>1223</v>
      </c>
      <c r="AF31" s="82">
        <v>45474</v>
      </c>
      <c r="AG31" s="82">
        <v>45504</v>
      </c>
      <c r="AH31" s="81" t="s">
        <v>1224</v>
      </c>
      <c r="AI31" s="81"/>
      <c r="AJ31" s="81" t="s">
        <v>2996</v>
      </c>
      <c r="AK31" s="81">
        <v>148</v>
      </c>
      <c r="AL31" s="81" t="s">
        <v>1229</v>
      </c>
      <c r="AM31" s="81" t="s">
        <v>1230</v>
      </c>
      <c r="AN31" s="93">
        <v>2245</v>
      </c>
    </row>
    <row r="32" spans="1:40" s="85" customFormat="1" ht="25.5" customHeight="1">
      <c r="A32" s="86" t="s">
        <v>162</v>
      </c>
      <c r="B32" s="81"/>
      <c r="C32" s="81"/>
      <c r="D32" s="81"/>
      <c r="E32" s="81"/>
      <c r="F32" s="81" t="s">
        <v>2991</v>
      </c>
      <c r="G32" s="81"/>
      <c r="H32" s="81" t="s">
        <v>2992</v>
      </c>
      <c r="I32" s="81" t="s">
        <v>2991</v>
      </c>
      <c r="J32" s="81"/>
      <c r="K32" s="81" t="s">
        <v>973</v>
      </c>
      <c r="L32" s="81" t="s">
        <v>1221</v>
      </c>
      <c r="M32" s="81" t="s">
        <v>477</v>
      </c>
      <c r="N32" s="81" t="s">
        <v>974</v>
      </c>
      <c r="O32" s="81">
        <v>1</v>
      </c>
      <c r="P32" s="81" t="s">
        <v>2999</v>
      </c>
      <c r="Q32" s="92" t="s">
        <v>3001</v>
      </c>
      <c r="R32" s="81" t="s">
        <v>2979</v>
      </c>
      <c r="S32" s="92"/>
      <c r="T32" s="81"/>
      <c r="U32" s="92"/>
      <c r="V32" s="81"/>
      <c r="W32" s="92" t="s">
        <v>3001</v>
      </c>
      <c r="X32" s="81" t="s">
        <v>2979</v>
      </c>
      <c r="Y32" s="92"/>
      <c r="Z32" s="81"/>
      <c r="AA32" s="92"/>
      <c r="AB32" s="81"/>
      <c r="AC32" s="92" t="s">
        <v>2995</v>
      </c>
      <c r="AD32" s="87" t="s">
        <v>2981</v>
      </c>
      <c r="AE32" s="81" t="s">
        <v>1223</v>
      </c>
      <c r="AF32" s="82">
        <v>45474</v>
      </c>
      <c r="AG32" s="82">
        <v>45504</v>
      </c>
      <c r="AH32" s="81" t="s">
        <v>1224</v>
      </c>
      <c r="AI32" s="81"/>
      <c r="AJ32" s="81" t="s">
        <v>2996</v>
      </c>
      <c r="AK32" s="81">
        <v>148</v>
      </c>
      <c r="AL32" s="81" t="s">
        <v>1229</v>
      </c>
      <c r="AM32" s="81" t="s">
        <v>1230</v>
      </c>
      <c r="AN32" s="93">
        <v>2245</v>
      </c>
    </row>
    <row r="33" spans="1:40" s="85" customFormat="1" ht="25.5" customHeight="1">
      <c r="A33" s="86" t="s">
        <v>162</v>
      </c>
      <c r="B33" s="81"/>
      <c r="C33" s="81"/>
      <c r="D33" s="81"/>
      <c r="E33" s="81"/>
      <c r="F33" s="81" t="s">
        <v>2991</v>
      </c>
      <c r="G33" s="81"/>
      <c r="H33" s="81" t="s">
        <v>2992</v>
      </c>
      <c r="I33" s="81" t="s">
        <v>2991</v>
      </c>
      <c r="J33" s="81"/>
      <c r="K33" s="81" t="s">
        <v>1019</v>
      </c>
      <c r="L33" s="81" t="s">
        <v>1221</v>
      </c>
      <c r="M33" s="81" t="s">
        <v>477</v>
      </c>
      <c r="N33" s="81" t="s">
        <v>1020</v>
      </c>
      <c r="O33" s="81">
        <v>1</v>
      </c>
      <c r="P33" s="81" t="s">
        <v>2993</v>
      </c>
      <c r="Q33" s="92" t="s">
        <v>3001</v>
      </c>
      <c r="R33" s="81" t="s">
        <v>2979</v>
      </c>
      <c r="S33" s="92"/>
      <c r="T33" s="81"/>
      <c r="U33" s="92"/>
      <c r="V33" s="81"/>
      <c r="W33" s="92" t="s">
        <v>3001</v>
      </c>
      <c r="X33" s="81" t="s">
        <v>2979</v>
      </c>
      <c r="Y33" s="92"/>
      <c r="Z33" s="81"/>
      <c r="AA33" s="92"/>
      <c r="AB33" s="81"/>
      <c r="AC33" s="92" t="s">
        <v>2995</v>
      </c>
      <c r="AD33" s="87" t="s">
        <v>2981</v>
      </c>
      <c r="AE33" s="81" t="s">
        <v>1223</v>
      </c>
      <c r="AF33" s="82">
        <v>45474</v>
      </c>
      <c r="AG33" s="82">
        <v>45504</v>
      </c>
      <c r="AH33" s="81" t="s">
        <v>1224</v>
      </c>
      <c r="AI33" s="81"/>
      <c r="AJ33" s="81" t="s">
        <v>2996</v>
      </c>
      <c r="AK33" s="81">
        <v>148</v>
      </c>
      <c r="AL33" s="81" t="s">
        <v>1229</v>
      </c>
      <c r="AM33" s="81" t="s">
        <v>1230</v>
      </c>
      <c r="AN33" s="93">
        <v>2245</v>
      </c>
    </row>
    <row r="34" spans="1:40" s="85" customFormat="1" ht="25.5" customHeight="1">
      <c r="A34" s="86" t="s">
        <v>162</v>
      </c>
      <c r="B34" s="81"/>
      <c r="C34" s="81"/>
      <c r="D34" s="81"/>
      <c r="E34" s="81"/>
      <c r="F34" s="81" t="s">
        <v>2991</v>
      </c>
      <c r="G34" s="81"/>
      <c r="H34" s="81" t="s">
        <v>2992</v>
      </c>
      <c r="I34" s="81" t="s">
        <v>2991</v>
      </c>
      <c r="J34" s="81"/>
      <c r="K34" s="81" t="s">
        <v>1019</v>
      </c>
      <c r="L34" s="81" t="s">
        <v>1221</v>
      </c>
      <c r="M34" s="81" t="s">
        <v>477</v>
      </c>
      <c r="N34" s="81" t="s">
        <v>1020</v>
      </c>
      <c r="O34" s="81">
        <v>1</v>
      </c>
      <c r="P34" s="81" t="s">
        <v>2999</v>
      </c>
      <c r="Q34" s="92" t="s">
        <v>3001</v>
      </c>
      <c r="R34" s="81" t="s">
        <v>2979</v>
      </c>
      <c r="S34" s="92"/>
      <c r="T34" s="81"/>
      <c r="U34" s="92"/>
      <c r="V34" s="81"/>
      <c r="W34" s="92" t="s">
        <v>3001</v>
      </c>
      <c r="X34" s="81" t="s">
        <v>2979</v>
      </c>
      <c r="Y34" s="92"/>
      <c r="Z34" s="81"/>
      <c r="AA34" s="92"/>
      <c r="AB34" s="81"/>
      <c r="AC34" s="92" t="s">
        <v>2995</v>
      </c>
      <c r="AD34" s="87" t="s">
        <v>2981</v>
      </c>
      <c r="AE34" s="81" t="s">
        <v>1223</v>
      </c>
      <c r="AF34" s="82">
        <v>45474</v>
      </c>
      <c r="AG34" s="82">
        <v>45504</v>
      </c>
      <c r="AH34" s="81" t="s">
        <v>1224</v>
      </c>
      <c r="AI34" s="81"/>
      <c r="AJ34" s="81" t="s">
        <v>2996</v>
      </c>
      <c r="AK34" s="81">
        <v>148</v>
      </c>
      <c r="AL34" s="81" t="s">
        <v>1229</v>
      </c>
      <c r="AM34" s="81" t="s">
        <v>1230</v>
      </c>
      <c r="AN34" s="93">
        <v>2245</v>
      </c>
    </row>
    <row r="35" spans="1:40" s="85" customFormat="1" ht="25.5" customHeight="1">
      <c r="A35" s="86" t="s">
        <v>162</v>
      </c>
      <c r="B35" s="81"/>
      <c r="C35" s="81"/>
      <c r="D35" s="81"/>
      <c r="E35" s="81"/>
      <c r="F35" s="81" t="s">
        <v>2991</v>
      </c>
      <c r="G35" s="81"/>
      <c r="H35" s="81" t="s">
        <v>2992</v>
      </c>
      <c r="I35" s="81" t="s">
        <v>2991</v>
      </c>
      <c r="J35" s="81"/>
      <c r="K35" s="81" t="s">
        <v>1156</v>
      </c>
      <c r="L35" s="81" t="s">
        <v>1221</v>
      </c>
      <c r="M35" s="81" t="s">
        <v>477</v>
      </c>
      <c r="N35" s="81" t="s">
        <v>1157</v>
      </c>
      <c r="O35" s="81">
        <v>1</v>
      </c>
      <c r="P35" s="81" t="s">
        <v>2999</v>
      </c>
      <c r="Q35" s="92" t="s">
        <v>3002</v>
      </c>
      <c r="R35" s="81" t="s">
        <v>2979</v>
      </c>
      <c r="S35" s="92"/>
      <c r="T35" s="81"/>
      <c r="U35" s="92"/>
      <c r="V35" s="81"/>
      <c r="W35" s="92" t="s">
        <v>3002</v>
      </c>
      <c r="X35" s="81" t="s">
        <v>2979</v>
      </c>
      <c r="Y35" s="92"/>
      <c r="Z35" s="81"/>
      <c r="AA35" s="92"/>
      <c r="AB35" s="81"/>
      <c r="AC35" s="92" t="s">
        <v>2995</v>
      </c>
      <c r="AD35" s="87" t="s">
        <v>2981</v>
      </c>
      <c r="AE35" s="81" t="s">
        <v>1223</v>
      </c>
      <c r="AF35" s="82">
        <v>45474</v>
      </c>
      <c r="AG35" s="82">
        <v>45504</v>
      </c>
      <c r="AH35" s="81" t="s">
        <v>1224</v>
      </c>
      <c r="AI35" s="81"/>
      <c r="AJ35" s="81" t="s">
        <v>2996</v>
      </c>
      <c r="AK35" s="81">
        <v>148</v>
      </c>
      <c r="AL35" s="81" t="s">
        <v>1229</v>
      </c>
      <c r="AM35" s="81" t="s">
        <v>1230</v>
      </c>
      <c r="AN35" s="93">
        <v>2245</v>
      </c>
    </row>
    <row r="36" spans="1:40" s="85" customFormat="1" ht="25.5" customHeight="1">
      <c r="A36" s="86" t="s">
        <v>162</v>
      </c>
      <c r="B36" s="81"/>
      <c r="C36" s="81"/>
      <c r="D36" s="81"/>
      <c r="E36" s="81"/>
      <c r="F36" s="81" t="s">
        <v>1851</v>
      </c>
      <c r="G36" s="81" t="s">
        <v>1818</v>
      </c>
      <c r="H36" s="81"/>
      <c r="I36" s="81" t="s">
        <v>477</v>
      </c>
      <c r="J36" s="81" t="s">
        <v>2967</v>
      </c>
      <c r="K36" s="81" t="s">
        <v>953</v>
      </c>
      <c r="L36" s="81" t="s">
        <v>1221</v>
      </c>
      <c r="M36" s="81" t="s">
        <v>477</v>
      </c>
      <c r="N36" s="81" t="s">
        <v>954</v>
      </c>
      <c r="O36" s="81">
        <v>1</v>
      </c>
      <c r="P36" s="81" t="s">
        <v>3003</v>
      </c>
      <c r="Q36" s="92" t="s">
        <v>3001</v>
      </c>
      <c r="R36" s="81" t="s">
        <v>2979</v>
      </c>
      <c r="S36" s="92"/>
      <c r="T36" s="81"/>
      <c r="U36" s="92"/>
      <c r="V36" s="81"/>
      <c r="W36" s="92" t="s">
        <v>3001</v>
      </c>
      <c r="X36" s="81" t="s">
        <v>2979</v>
      </c>
      <c r="Y36" s="92"/>
      <c r="Z36" s="81"/>
      <c r="AA36" s="92"/>
      <c r="AB36" s="81"/>
      <c r="AC36" s="92" t="s">
        <v>2995</v>
      </c>
      <c r="AD36" s="87" t="s">
        <v>2981</v>
      </c>
      <c r="AE36" s="81" t="s">
        <v>1223</v>
      </c>
      <c r="AF36" s="82">
        <v>45474</v>
      </c>
      <c r="AG36" s="82">
        <v>45504</v>
      </c>
      <c r="AH36" s="81" t="s">
        <v>1224</v>
      </c>
      <c r="AI36" s="81"/>
      <c r="AJ36" s="81" t="s">
        <v>1813</v>
      </c>
      <c r="AK36" s="81">
        <v>148</v>
      </c>
      <c r="AL36" s="81" t="s">
        <v>1229</v>
      </c>
      <c r="AM36" s="81" t="s">
        <v>1230</v>
      </c>
      <c r="AN36" s="93">
        <v>2246</v>
      </c>
    </row>
    <row r="37" spans="1:40" s="85" customFormat="1" ht="25.5" customHeight="1">
      <c r="A37" s="86" t="s">
        <v>162</v>
      </c>
      <c r="B37" s="81"/>
      <c r="C37" s="81"/>
      <c r="D37" s="81"/>
      <c r="E37" s="81"/>
      <c r="F37" s="81" t="s">
        <v>1851</v>
      </c>
      <c r="G37" s="81" t="s">
        <v>1818</v>
      </c>
      <c r="H37" s="81"/>
      <c r="I37" s="81" t="s">
        <v>477</v>
      </c>
      <c r="J37" s="81" t="s">
        <v>2967</v>
      </c>
      <c r="K37" s="81" t="s">
        <v>953</v>
      </c>
      <c r="L37" s="81" t="s">
        <v>1221</v>
      </c>
      <c r="M37" s="81" t="s">
        <v>477</v>
      </c>
      <c r="N37" s="81" t="s">
        <v>954</v>
      </c>
      <c r="O37" s="81">
        <v>1</v>
      </c>
      <c r="P37" s="81" t="s">
        <v>3003</v>
      </c>
      <c r="Q37" s="92" t="s">
        <v>2997</v>
      </c>
      <c r="R37" s="81" t="s">
        <v>2998</v>
      </c>
      <c r="S37" s="92"/>
      <c r="T37" s="81"/>
      <c r="U37" s="92"/>
      <c r="V37" s="81"/>
      <c r="W37" s="92" t="s">
        <v>2997</v>
      </c>
      <c r="X37" s="81" t="s">
        <v>2998</v>
      </c>
      <c r="Y37" s="92"/>
      <c r="Z37" s="81"/>
      <c r="AA37" s="92"/>
      <c r="AB37" s="81"/>
      <c r="AC37" s="92" t="s">
        <v>2995</v>
      </c>
      <c r="AD37" s="87" t="s">
        <v>2981</v>
      </c>
      <c r="AE37" s="81" t="s">
        <v>1223</v>
      </c>
      <c r="AF37" s="82">
        <v>45474</v>
      </c>
      <c r="AG37" s="82">
        <v>45504</v>
      </c>
      <c r="AH37" s="81" t="s">
        <v>1224</v>
      </c>
      <c r="AI37" s="81"/>
      <c r="AJ37" s="81" t="s">
        <v>1813</v>
      </c>
      <c r="AK37" s="81">
        <v>148</v>
      </c>
      <c r="AL37" s="81" t="s">
        <v>1229</v>
      </c>
      <c r="AM37" s="81" t="s">
        <v>1230</v>
      </c>
      <c r="AN37" s="93">
        <v>2246</v>
      </c>
    </row>
    <row r="38" spans="1:40" s="85" customFormat="1" ht="25.5" customHeight="1">
      <c r="A38" s="86" t="s">
        <v>162</v>
      </c>
      <c r="B38" s="81"/>
      <c r="C38" s="81"/>
      <c r="D38" s="81"/>
      <c r="E38" s="81"/>
      <c r="F38" s="81" t="s">
        <v>2991</v>
      </c>
      <c r="G38" s="81"/>
      <c r="H38" s="81" t="s">
        <v>2992</v>
      </c>
      <c r="I38" s="81" t="s">
        <v>2991</v>
      </c>
      <c r="J38" s="81"/>
      <c r="K38" s="81"/>
      <c r="L38" s="81"/>
      <c r="M38" s="81"/>
      <c r="N38" s="81"/>
      <c r="O38" s="81"/>
      <c r="P38" s="81" t="s">
        <v>2993</v>
      </c>
      <c r="Q38" s="92"/>
      <c r="R38" s="81"/>
      <c r="S38" s="92" t="s">
        <v>2994</v>
      </c>
      <c r="T38" s="81" t="s">
        <v>2979</v>
      </c>
      <c r="U38" s="92" t="s">
        <v>2994</v>
      </c>
      <c r="V38" s="81" t="s">
        <v>2979</v>
      </c>
      <c r="W38" s="92"/>
      <c r="X38" s="81"/>
      <c r="Y38" s="92" t="s">
        <v>2994</v>
      </c>
      <c r="Z38" s="81" t="s">
        <v>2979</v>
      </c>
      <c r="AA38" s="92" t="s">
        <v>2994</v>
      </c>
      <c r="AB38" s="81" t="s">
        <v>2979</v>
      </c>
      <c r="AC38" s="92" t="s">
        <v>2995</v>
      </c>
      <c r="AD38" s="87" t="s">
        <v>2981</v>
      </c>
      <c r="AE38" s="81"/>
      <c r="AF38" s="82">
        <v>45474</v>
      </c>
      <c r="AG38" s="82">
        <v>45504</v>
      </c>
      <c r="AH38" s="81" t="s">
        <v>1224</v>
      </c>
      <c r="AI38" s="81"/>
      <c r="AJ38" s="81" t="s">
        <v>2996</v>
      </c>
      <c r="AK38" s="81">
        <v>148</v>
      </c>
      <c r="AL38" s="81" t="s">
        <v>1229</v>
      </c>
      <c r="AM38" s="81" t="s">
        <v>1230</v>
      </c>
      <c r="AN38" s="93">
        <v>2245</v>
      </c>
    </row>
    <row r="39" spans="1:40" s="85" customFormat="1" ht="25.5" customHeight="1">
      <c r="A39" s="86" t="s">
        <v>162</v>
      </c>
      <c r="B39" s="81"/>
      <c r="C39" s="81"/>
      <c r="D39" s="81"/>
      <c r="E39" s="81"/>
      <c r="F39" s="81" t="s">
        <v>2991</v>
      </c>
      <c r="G39" s="81"/>
      <c r="H39" s="81" t="s">
        <v>2992</v>
      </c>
      <c r="I39" s="81" t="s">
        <v>2991</v>
      </c>
      <c r="J39" s="81"/>
      <c r="K39" s="81" t="s">
        <v>973</v>
      </c>
      <c r="L39" s="81" t="s">
        <v>1221</v>
      </c>
      <c r="M39" s="81" t="s">
        <v>477</v>
      </c>
      <c r="N39" s="81" t="s">
        <v>974</v>
      </c>
      <c r="O39" s="81">
        <v>1</v>
      </c>
      <c r="P39" s="81" t="s">
        <v>2993</v>
      </c>
      <c r="Q39" s="92"/>
      <c r="R39" s="81"/>
      <c r="S39" s="92" t="s">
        <v>3001</v>
      </c>
      <c r="T39" s="81" t="s">
        <v>2979</v>
      </c>
      <c r="U39" s="92" t="s">
        <v>3001</v>
      </c>
      <c r="V39" s="81" t="s">
        <v>2979</v>
      </c>
      <c r="W39" s="92"/>
      <c r="X39" s="81"/>
      <c r="Y39" s="92" t="s">
        <v>3001</v>
      </c>
      <c r="Z39" s="81" t="s">
        <v>2979</v>
      </c>
      <c r="AA39" s="92" t="s">
        <v>3001</v>
      </c>
      <c r="AB39" s="81" t="s">
        <v>2979</v>
      </c>
      <c r="AC39" s="92" t="s">
        <v>2995</v>
      </c>
      <c r="AD39" s="87" t="s">
        <v>2981</v>
      </c>
      <c r="AE39" s="81"/>
      <c r="AF39" s="82">
        <v>45474</v>
      </c>
      <c r="AG39" s="82">
        <v>45504</v>
      </c>
      <c r="AH39" s="81" t="s">
        <v>1224</v>
      </c>
      <c r="AI39" s="81"/>
      <c r="AJ39" s="81" t="s">
        <v>2996</v>
      </c>
      <c r="AK39" s="81">
        <v>148</v>
      </c>
      <c r="AL39" s="81" t="s">
        <v>1229</v>
      </c>
      <c r="AM39" s="81" t="s">
        <v>1230</v>
      </c>
      <c r="AN39" s="93">
        <v>2245</v>
      </c>
    </row>
    <row r="40" spans="1:40" s="85" customFormat="1" ht="25.5" customHeight="1">
      <c r="A40" s="86" t="s">
        <v>162</v>
      </c>
      <c r="B40" s="81"/>
      <c r="C40" s="81"/>
      <c r="D40" s="81"/>
      <c r="E40" s="81"/>
      <c r="F40" s="81" t="s">
        <v>2991</v>
      </c>
      <c r="G40" s="81"/>
      <c r="H40" s="81" t="s">
        <v>2992</v>
      </c>
      <c r="I40" s="81" t="s">
        <v>2991</v>
      </c>
      <c r="J40" s="81"/>
      <c r="K40" s="81" t="s">
        <v>973</v>
      </c>
      <c r="L40" s="81" t="s">
        <v>1221</v>
      </c>
      <c r="M40" s="81" t="s">
        <v>477</v>
      </c>
      <c r="N40" s="81" t="s">
        <v>974</v>
      </c>
      <c r="O40" s="81">
        <v>1</v>
      </c>
      <c r="P40" s="81" t="s">
        <v>2999</v>
      </c>
      <c r="Q40" s="92"/>
      <c r="R40" s="81"/>
      <c r="S40" s="92" t="s">
        <v>3001</v>
      </c>
      <c r="T40" s="81" t="s">
        <v>2979</v>
      </c>
      <c r="U40" s="92" t="s">
        <v>3001</v>
      </c>
      <c r="V40" s="81" t="s">
        <v>2979</v>
      </c>
      <c r="W40" s="92"/>
      <c r="X40" s="81"/>
      <c r="Y40" s="92" t="s">
        <v>3001</v>
      </c>
      <c r="Z40" s="81" t="s">
        <v>2979</v>
      </c>
      <c r="AA40" s="92" t="s">
        <v>3001</v>
      </c>
      <c r="AB40" s="81" t="s">
        <v>2979</v>
      </c>
      <c r="AC40" s="92" t="s">
        <v>2995</v>
      </c>
      <c r="AD40" s="87" t="s">
        <v>2981</v>
      </c>
      <c r="AE40" s="81"/>
      <c r="AF40" s="82">
        <v>45474</v>
      </c>
      <c r="AG40" s="82">
        <v>45504</v>
      </c>
      <c r="AH40" s="81" t="s">
        <v>1224</v>
      </c>
      <c r="AI40" s="81"/>
      <c r="AJ40" s="81" t="s">
        <v>2996</v>
      </c>
      <c r="AK40" s="81">
        <v>148</v>
      </c>
      <c r="AL40" s="81" t="s">
        <v>1229</v>
      </c>
      <c r="AM40" s="81" t="s">
        <v>1230</v>
      </c>
      <c r="AN40" s="93">
        <v>2245</v>
      </c>
    </row>
    <row r="41" spans="1:40" s="85" customFormat="1" ht="25.5" customHeight="1">
      <c r="A41" s="86" t="s">
        <v>162</v>
      </c>
      <c r="B41" s="81"/>
      <c r="C41" s="81"/>
      <c r="D41" s="81"/>
      <c r="E41" s="81"/>
      <c r="F41" s="81" t="s">
        <v>2991</v>
      </c>
      <c r="G41" s="81"/>
      <c r="H41" s="81" t="s">
        <v>2992</v>
      </c>
      <c r="I41" s="81" t="s">
        <v>2991</v>
      </c>
      <c r="J41" s="81"/>
      <c r="K41" s="81" t="s">
        <v>1019</v>
      </c>
      <c r="L41" s="81" t="s">
        <v>1221</v>
      </c>
      <c r="M41" s="81" t="s">
        <v>477</v>
      </c>
      <c r="N41" s="81" t="s">
        <v>1020</v>
      </c>
      <c r="O41" s="81">
        <v>1</v>
      </c>
      <c r="P41" s="81" t="s">
        <v>2993</v>
      </c>
      <c r="Q41" s="92"/>
      <c r="R41" s="81"/>
      <c r="S41" s="92" t="s">
        <v>3001</v>
      </c>
      <c r="T41" s="81" t="s">
        <v>2979</v>
      </c>
      <c r="U41" s="92" t="s">
        <v>3001</v>
      </c>
      <c r="V41" s="81" t="s">
        <v>2979</v>
      </c>
      <c r="W41" s="92"/>
      <c r="X41" s="81"/>
      <c r="Y41" s="92" t="s">
        <v>3001</v>
      </c>
      <c r="Z41" s="81" t="s">
        <v>2979</v>
      </c>
      <c r="AA41" s="92" t="s">
        <v>3001</v>
      </c>
      <c r="AB41" s="81" t="s">
        <v>2979</v>
      </c>
      <c r="AC41" s="92" t="s">
        <v>2995</v>
      </c>
      <c r="AD41" s="87" t="s">
        <v>2981</v>
      </c>
      <c r="AE41" s="81"/>
      <c r="AF41" s="82">
        <v>45474</v>
      </c>
      <c r="AG41" s="82">
        <v>45504</v>
      </c>
      <c r="AH41" s="81" t="s">
        <v>1224</v>
      </c>
      <c r="AI41" s="81"/>
      <c r="AJ41" s="81" t="s">
        <v>2996</v>
      </c>
      <c r="AK41" s="81">
        <v>148</v>
      </c>
      <c r="AL41" s="81" t="s">
        <v>1229</v>
      </c>
      <c r="AM41" s="81" t="s">
        <v>1230</v>
      </c>
      <c r="AN41" s="93">
        <v>2245</v>
      </c>
    </row>
    <row r="42" spans="1:40" s="85" customFormat="1" ht="25.5" customHeight="1">
      <c r="A42" s="86" t="s">
        <v>162</v>
      </c>
      <c r="B42" s="81"/>
      <c r="C42" s="81"/>
      <c r="D42" s="81"/>
      <c r="E42" s="81"/>
      <c r="F42" s="81" t="s">
        <v>2991</v>
      </c>
      <c r="G42" s="81"/>
      <c r="H42" s="81" t="s">
        <v>2992</v>
      </c>
      <c r="I42" s="81" t="s">
        <v>2991</v>
      </c>
      <c r="J42" s="81"/>
      <c r="K42" s="81" t="s">
        <v>1019</v>
      </c>
      <c r="L42" s="81" t="s">
        <v>1221</v>
      </c>
      <c r="M42" s="81" t="s">
        <v>477</v>
      </c>
      <c r="N42" s="81" t="s">
        <v>1020</v>
      </c>
      <c r="O42" s="81">
        <v>1</v>
      </c>
      <c r="P42" s="81" t="s">
        <v>2999</v>
      </c>
      <c r="Q42" s="92"/>
      <c r="R42" s="81"/>
      <c r="S42" s="92" t="s">
        <v>3001</v>
      </c>
      <c r="T42" s="81" t="s">
        <v>2979</v>
      </c>
      <c r="U42" s="92" t="s">
        <v>3001</v>
      </c>
      <c r="V42" s="81" t="s">
        <v>2979</v>
      </c>
      <c r="W42" s="92"/>
      <c r="X42" s="81"/>
      <c r="Y42" s="92" t="s">
        <v>3001</v>
      </c>
      <c r="Z42" s="81" t="s">
        <v>2979</v>
      </c>
      <c r="AA42" s="92" t="s">
        <v>3001</v>
      </c>
      <c r="AB42" s="81" t="s">
        <v>2979</v>
      </c>
      <c r="AC42" s="92" t="s">
        <v>2995</v>
      </c>
      <c r="AD42" s="87" t="s">
        <v>2981</v>
      </c>
      <c r="AE42" s="81"/>
      <c r="AF42" s="82">
        <v>45474</v>
      </c>
      <c r="AG42" s="82">
        <v>45504</v>
      </c>
      <c r="AH42" s="81" t="s">
        <v>1224</v>
      </c>
      <c r="AI42" s="81"/>
      <c r="AJ42" s="81" t="s">
        <v>2996</v>
      </c>
      <c r="AK42" s="81">
        <v>148</v>
      </c>
      <c r="AL42" s="81" t="s">
        <v>1229</v>
      </c>
      <c r="AM42" s="81" t="s">
        <v>1230</v>
      </c>
      <c r="AN42" s="93">
        <v>2245</v>
      </c>
    </row>
    <row r="43" spans="1:40" s="85" customFormat="1" ht="25.5" customHeight="1">
      <c r="A43" s="86" t="s">
        <v>162</v>
      </c>
      <c r="B43" s="81"/>
      <c r="C43" s="81"/>
      <c r="D43" s="81"/>
      <c r="E43" s="81"/>
      <c r="F43" s="81" t="s">
        <v>1851</v>
      </c>
      <c r="G43" s="81" t="s">
        <v>1818</v>
      </c>
      <c r="H43" s="81"/>
      <c r="I43" s="81" t="s">
        <v>477</v>
      </c>
      <c r="J43" s="81" t="s">
        <v>2967</v>
      </c>
      <c r="K43" s="81" t="s">
        <v>953</v>
      </c>
      <c r="L43" s="81" t="s">
        <v>1221</v>
      </c>
      <c r="M43" s="81" t="s">
        <v>477</v>
      </c>
      <c r="N43" s="81" t="s">
        <v>954</v>
      </c>
      <c r="O43" s="81">
        <v>1</v>
      </c>
      <c r="P43" s="81" t="s">
        <v>3003</v>
      </c>
      <c r="Q43" s="92"/>
      <c r="R43" s="81"/>
      <c r="S43" s="92" t="s">
        <v>3001</v>
      </c>
      <c r="T43" s="81" t="s">
        <v>2979</v>
      </c>
      <c r="U43" s="92" t="s">
        <v>3001</v>
      </c>
      <c r="V43" s="81" t="s">
        <v>2979</v>
      </c>
      <c r="W43" s="92"/>
      <c r="X43" s="81"/>
      <c r="Y43" s="92" t="s">
        <v>3001</v>
      </c>
      <c r="Z43" s="81" t="s">
        <v>2979</v>
      </c>
      <c r="AA43" s="92" t="s">
        <v>3001</v>
      </c>
      <c r="AB43" s="81" t="s">
        <v>2979</v>
      </c>
      <c r="AC43" s="92" t="s">
        <v>2995</v>
      </c>
      <c r="AD43" s="87" t="s">
        <v>2981</v>
      </c>
      <c r="AE43" s="81"/>
      <c r="AF43" s="82">
        <v>45474</v>
      </c>
      <c r="AG43" s="82">
        <v>45504</v>
      </c>
      <c r="AH43" s="81" t="s">
        <v>1224</v>
      </c>
      <c r="AI43" s="81"/>
      <c r="AJ43" s="81" t="s">
        <v>1813</v>
      </c>
      <c r="AK43" s="81">
        <v>148</v>
      </c>
      <c r="AL43" s="81" t="s">
        <v>1229</v>
      </c>
      <c r="AM43" s="81" t="s">
        <v>1230</v>
      </c>
      <c r="AN43" s="93">
        <v>2246</v>
      </c>
    </row>
    <row r="44" spans="1:40" s="85" customFormat="1" ht="25.5" customHeight="1">
      <c r="A44" s="86" t="s">
        <v>162</v>
      </c>
      <c r="B44" s="81"/>
      <c r="C44" s="81"/>
      <c r="D44" s="81"/>
      <c r="E44" s="81"/>
      <c r="F44" s="81" t="s">
        <v>1851</v>
      </c>
      <c r="G44" s="81" t="s">
        <v>1818</v>
      </c>
      <c r="H44" s="81"/>
      <c r="I44" s="81" t="s">
        <v>477</v>
      </c>
      <c r="J44" s="81" t="s">
        <v>2967</v>
      </c>
      <c r="K44" s="81" t="s">
        <v>953</v>
      </c>
      <c r="L44" s="81" t="s">
        <v>1221</v>
      </c>
      <c r="M44" s="81" t="s">
        <v>477</v>
      </c>
      <c r="N44" s="81" t="s">
        <v>954</v>
      </c>
      <c r="O44" s="81">
        <v>1</v>
      </c>
      <c r="P44" s="81" t="s">
        <v>3003</v>
      </c>
      <c r="Q44" s="92"/>
      <c r="R44" s="81"/>
      <c r="S44" s="92" t="s">
        <v>2997</v>
      </c>
      <c r="T44" s="81" t="s">
        <v>2998</v>
      </c>
      <c r="U44" s="92" t="s">
        <v>2997</v>
      </c>
      <c r="V44" s="81" t="s">
        <v>2998</v>
      </c>
      <c r="W44" s="92"/>
      <c r="X44" s="81"/>
      <c r="Y44" s="92" t="s">
        <v>2997</v>
      </c>
      <c r="Z44" s="81" t="s">
        <v>2998</v>
      </c>
      <c r="AA44" s="92" t="s">
        <v>2997</v>
      </c>
      <c r="AB44" s="81" t="s">
        <v>2998</v>
      </c>
      <c r="AC44" s="92" t="s">
        <v>2995</v>
      </c>
      <c r="AD44" s="87" t="s">
        <v>2981</v>
      </c>
      <c r="AE44" s="81"/>
      <c r="AF44" s="82">
        <v>45474</v>
      </c>
      <c r="AG44" s="82">
        <v>45504</v>
      </c>
      <c r="AH44" s="81" t="s">
        <v>1224</v>
      </c>
      <c r="AI44" s="81"/>
      <c r="AJ44" s="81" t="s">
        <v>1813</v>
      </c>
      <c r="AK44" s="81">
        <v>148</v>
      </c>
      <c r="AL44" s="81" t="s">
        <v>1229</v>
      </c>
      <c r="AM44" s="81" t="s">
        <v>1230</v>
      </c>
      <c r="AN44" s="93">
        <v>2246</v>
      </c>
    </row>
    <row r="45" spans="1:40" s="85" customFormat="1" ht="51" customHeight="1">
      <c r="A45" s="86" t="s">
        <v>162</v>
      </c>
      <c r="B45" s="81"/>
      <c r="C45" s="81"/>
      <c r="D45" s="81"/>
      <c r="E45" s="81"/>
      <c r="F45" s="81" t="s">
        <v>2394</v>
      </c>
      <c r="G45" s="81"/>
      <c r="H45" s="81" t="s">
        <v>2937</v>
      </c>
      <c r="I45" s="81" t="s">
        <v>2394</v>
      </c>
      <c r="J45" s="81"/>
      <c r="K45" s="81"/>
      <c r="L45" s="81"/>
      <c r="M45" s="81"/>
      <c r="N45" s="81"/>
      <c r="O45" s="81"/>
      <c r="P45" s="81" t="s">
        <v>2999</v>
      </c>
      <c r="Q45" s="92"/>
      <c r="R45" s="81"/>
      <c r="S45" s="92" t="s">
        <v>3004</v>
      </c>
      <c r="T45" s="81" t="s">
        <v>2979</v>
      </c>
      <c r="U45" s="92" t="s">
        <v>3004</v>
      </c>
      <c r="V45" s="81" t="s">
        <v>2979</v>
      </c>
      <c r="W45" s="92"/>
      <c r="X45" s="81"/>
      <c r="Y45" s="92" t="s">
        <v>3004</v>
      </c>
      <c r="Z45" s="81" t="s">
        <v>2979</v>
      </c>
      <c r="AA45" s="92"/>
      <c r="AB45" s="81"/>
      <c r="AC45" s="92" t="s">
        <v>2980</v>
      </c>
      <c r="AD45" s="87" t="s">
        <v>2981</v>
      </c>
      <c r="AE45" s="81"/>
      <c r="AF45" s="82">
        <v>45474</v>
      </c>
      <c r="AG45" s="82">
        <v>45504</v>
      </c>
      <c r="AH45" s="81" t="s">
        <v>1224</v>
      </c>
      <c r="AI45" s="81"/>
      <c r="AJ45" s="81" t="s">
        <v>2939</v>
      </c>
      <c r="AK45" s="81">
        <v>148</v>
      </c>
      <c r="AL45" s="81" t="s">
        <v>1229</v>
      </c>
      <c r="AM45" s="81" t="s">
        <v>1230</v>
      </c>
      <c r="AN45" s="93">
        <v>2472</v>
      </c>
    </row>
    <row r="46" spans="1:40" s="85" customFormat="1" ht="51" customHeight="1">
      <c r="A46" s="86" t="s">
        <v>162</v>
      </c>
      <c r="B46" s="81"/>
      <c r="C46" s="81"/>
      <c r="D46" s="81"/>
      <c r="E46" s="81"/>
      <c r="F46" s="81" t="s">
        <v>3005</v>
      </c>
      <c r="G46" s="81"/>
      <c r="H46" s="81" t="s">
        <v>3006</v>
      </c>
      <c r="I46" s="81" t="s">
        <v>3005</v>
      </c>
      <c r="J46" s="81"/>
      <c r="K46" s="81"/>
      <c r="L46" s="81"/>
      <c r="M46" s="81"/>
      <c r="N46" s="81"/>
      <c r="O46" s="81"/>
      <c r="P46" s="81" t="s">
        <v>3007</v>
      </c>
      <c r="Q46" s="92"/>
      <c r="R46" s="81"/>
      <c r="S46" s="92" t="s">
        <v>2994</v>
      </c>
      <c r="T46" s="81" t="s">
        <v>2979</v>
      </c>
      <c r="U46" s="92" t="s">
        <v>2994</v>
      </c>
      <c r="V46" s="81" t="s">
        <v>2979</v>
      </c>
      <c r="W46" s="92"/>
      <c r="X46" s="81"/>
      <c r="Y46" s="92" t="s">
        <v>2994</v>
      </c>
      <c r="Z46" s="81" t="s">
        <v>2979</v>
      </c>
      <c r="AA46" s="92"/>
      <c r="AB46" s="81"/>
      <c r="AC46" s="92" t="s">
        <v>2980</v>
      </c>
      <c r="AD46" s="87" t="s">
        <v>2981</v>
      </c>
      <c r="AE46" s="81"/>
      <c r="AF46" s="82">
        <v>45474</v>
      </c>
      <c r="AG46" s="82">
        <v>45504</v>
      </c>
      <c r="AH46" s="81" t="s">
        <v>1224</v>
      </c>
      <c r="AI46" s="81"/>
      <c r="AJ46" s="81" t="s">
        <v>3008</v>
      </c>
      <c r="AK46" s="81">
        <v>148</v>
      </c>
      <c r="AL46" s="81" t="s">
        <v>1229</v>
      </c>
      <c r="AM46" s="81" t="s">
        <v>1230</v>
      </c>
      <c r="AN46" s="93">
        <v>5505</v>
      </c>
    </row>
    <row r="47" spans="1:40" s="85" customFormat="1" ht="51" customHeight="1">
      <c r="A47" s="86" t="s">
        <v>162</v>
      </c>
      <c r="B47" s="81"/>
      <c r="C47" s="81"/>
      <c r="D47" s="81"/>
      <c r="E47" s="81"/>
      <c r="F47" s="81" t="s">
        <v>3005</v>
      </c>
      <c r="G47" s="81"/>
      <c r="H47" s="81" t="s">
        <v>3006</v>
      </c>
      <c r="I47" s="81" t="s">
        <v>3005</v>
      </c>
      <c r="J47" s="81"/>
      <c r="K47" s="81"/>
      <c r="L47" s="81"/>
      <c r="M47" s="81"/>
      <c r="N47" s="81"/>
      <c r="O47" s="81"/>
      <c r="P47" s="81" t="s">
        <v>2999</v>
      </c>
      <c r="Q47" s="92"/>
      <c r="R47" s="81"/>
      <c r="S47" s="92" t="s">
        <v>2994</v>
      </c>
      <c r="T47" s="81" t="s">
        <v>2979</v>
      </c>
      <c r="U47" s="92" t="s">
        <v>2994</v>
      </c>
      <c r="V47" s="81" t="s">
        <v>2979</v>
      </c>
      <c r="W47" s="92"/>
      <c r="X47" s="81"/>
      <c r="Y47" s="92" t="s">
        <v>2994</v>
      </c>
      <c r="Z47" s="81" t="s">
        <v>2979</v>
      </c>
      <c r="AA47" s="92"/>
      <c r="AB47" s="81"/>
      <c r="AC47" s="92" t="s">
        <v>2980</v>
      </c>
      <c r="AD47" s="87" t="s">
        <v>2981</v>
      </c>
      <c r="AE47" s="81"/>
      <c r="AF47" s="82">
        <v>45474</v>
      </c>
      <c r="AG47" s="82">
        <v>45504</v>
      </c>
      <c r="AH47" s="81" t="s">
        <v>1224</v>
      </c>
      <c r="AI47" s="81"/>
      <c r="AJ47" s="81" t="s">
        <v>3008</v>
      </c>
      <c r="AK47" s="81">
        <v>148</v>
      </c>
      <c r="AL47" s="81" t="s">
        <v>1229</v>
      </c>
      <c r="AM47" s="81" t="s">
        <v>1230</v>
      </c>
      <c r="AN47" s="93">
        <v>5505</v>
      </c>
    </row>
    <row r="48" spans="1:40" s="85" customFormat="1" ht="25.5" customHeight="1">
      <c r="A48" s="86" t="s">
        <v>162</v>
      </c>
      <c r="B48" s="81"/>
      <c r="C48" s="81"/>
      <c r="D48" s="81"/>
      <c r="E48" s="81"/>
      <c r="F48" s="81" t="s">
        <v>2991</v>
      </c>
      <c r="G48" s="81"/>
      <c r="H48" s="81" t="s">
        <v>2992</v>
      </c>
      <c r="I48" s="81" t="s">
        <v>2991</v>
      </c>
      <c r="J48" s="81"/>
      <c r="K48" s="81" t="s">
        <v>1156</v>
      </c>
      <c r="L48" s="81" t="s">
        <v>1221</v>
      </c>
      <c r="M48" s="81" t="s">
        <v>477</v>
      </c>
      <c r="N48" s="81" t="s">
        <v>1157</v>
      </c>
      <c r="O48" s="81">
        <v>1</v>
      </c>
      <c r="P48" s="81" t="s">
        <v>2999</v>
      </c>
      <c r="Q48" s="92"/>
      <c r="R48" s="81"/>
      <c r="S48" s="92"/>
      <c r="T48" s="81"/>
      <c r="U48" s="92" t="s">
        <v>3002</v>
      </c>
      <c r="V48" s="81" t="s">
        <v>2979</v>
      </c>
      <c r="W48" s="92"/>
      <c r="X48" s="81"/>
      <c r="Y48" s="92" t="s">
        <v>3002</v>
      </c>
      <c r="Z48" s="81" t="s">
        <v>2979</v>
      </c>
      <c r="AA48" s="92" t="s">
        <v>3002</v>
      </c>
      <c r="AB48" s="81" t="s">
        <v>2979</v>
      </c>
      <c r="AC48" s="92" t="s">
        <v>2995</v>
      </c>
      <c r="AD48" s="87" t="s">
        <v>2981</v>
      </c>
      <c r="AE48" s="81"/>
      <c r="AF48" s="82">
        <v>45474</v>
      </c>
      <c r="AG48" s="82">
        <v>45504</v>
      </c>
      <c r="AH48" s="81" t="s">
        <v>1224</v>
      </c>
      <c r="AI48" s="81"/>
      <c r="AJ48" s="81" t="s">
        <v>2996</v>
      </c>
      <c r="AK48" s="81">
        <v>148</v>
      </c>
      <c r="AL48" s="81" t="s">
        <v>1229</v>
      </c>
      <c r="AM48" s="81" t="s">
        <v>1230</v>
      </c>
      <c r="AN48" s="93">
        <v>2245</v>
      </c>
    </row>
    <row r="49" spans="1:40" s="13" customFormat="1" ht="13.5" customHeight="1">
      <c r="A49" s="44" t="s">
        <v>162</v>
      </c>
      <c r="B49" s="14" t="s">
        <v>162</v>
      </c>
      <c r="C49" s="14" t="s">
        <v>162</v>
      </c>
      <c r="D49" s="14" t="s">
        <v>162</v>
      </c>
      <c r="E49" s="14" t="s">
        <v>162</v>
      </c>
      <c r="F49" s="14" t="s">
        <v>162</v>
      </c>
      <c r="G49" s="14" t="s">
        <v>162</v>
      </c>
      <c r="H49" s="14" t="s">
        <v>162</v>
      </c>
      <c r="I49" s="14" t="s">
        <v>162</v>
      </c>
      <c r="J49" s="14" t="s">
        <v>162</v>
      </c>
      <c r="K49" s="14" t="s">
        <v>162</v>
      </c>
      <c r="L49" s="14" t="s">
        <v>162</v>
      </c>
      <c r="M49" s="14" t="s">
        <v>162</v>
      </c>
      <c r="N49" s="14" t="s">
        <v>162</v>
      </c>
      <c r="O49" s="14" t="s">
        <v>162</v>
      </c>
      <c r="P49" s="14" t="s">
        <v>162</v>
      </c>
      <c r="Q49" s="37" t="s">
        <v>162</v>
      </c>
      <c r="R49" s="33" t="s">
        <v>162</v>
      </c>
      <c r="S49" s="43" t="s">
        <v>162</v>
      </c>
      <c r="T49" s="33" t="s">
        <v>162</v>
      </c>
      <c r="U49" s="37" t="s">
        <v>162</v>
      </c>
      <c r="V49" s="33" t="s">
        <v>162</v>
      </c>
      <c r="W49" s="37" t="s">
        <v>162</v>
      </c>
      <c r="X49" s="38" t="s">
        <v>162</v>
      </c>
      <c r="Y49" s="37" t="s">
        <v>162</v>
      </c>
      <c r="Z49" s="38" t="s">
        <v>162</v>
      </c>
      <c r="AA49" s="37" t="s">
        <v>162</v>
      </c>
      <c r="AB49" s="38" t="s">
        <v>162</v>
      </c>
      <c r="AC49" s="49" t="s">
        <v>162</v>
      </c>
      <c r="AD49" s="31" t="s">
        <v>162</v>
      </c>
      <c r="AE49" s="14" t="s">
        <v>162</v>
      </c>
      <c r="AF49" s="33" t="s">
        <v>162</v>
      </c>
      <c r="AG49" s="33" t="s">
        <v>162</v>
      </c>
      <c r="AH49" s="14" t="s">
        <v>162</v>
      </c>
      <c r="AI49" s="14" t="s">
        <v>162</v>
      </c>
      <c r="AJ49" s="14" t="s">
        <v>162</v>
      </c>
      <c r="AK49" s="14" t="s">
        <v>162</v>
      </c>
      <c r="AL49" s="14" t="s">
        <v>162</v>
      </c>
      <c r="AM49" s="14" t="s">
        <v>162</v>
      </c>
      <c r="AN49" s="34" t="s">
        <v>162</v>
      </c>
    </row>
    <row r="50" spans="1:40" ht="12.75" customHeight="1">
      <c r="A50"/>
      <c r="B50" s="20" t="s">
        <v>162</v>
      </c>
      <c r="C50" s="20" t="s">
        <v>162</v>
      </c>
      <c r="D50" s="20" t="s">
        <v>162</v>
      </c>
    </row>
    <row r="51" spans="1:40" ht="12.75" customHeight="1">
      <c r="A51"/>
      <c r="B51" s="20" t="s">
        <v>162</v>
      </c>
      <c r="C51" s="20" t="s">
        <v>162</v>
      </c>
      <c r="D51" s="20" t="s">
        <v>162</v>
      </c>
    </row>
    <row r="52" spans="1:40" ht="12.75" customHeight="1">
      <c r="A52"/>
      <c r="B52" s="20" t="s">
        <v>162</v>
      </c>
      <c r="C52" s="20" t="s">
        <v>162</v>
      </c>
      <c r="D52" s="20" t="s">
        <v>162</v>
      </c>
    </row>
    <row r="53" spans="1:40" ht="12.75" customHeight="1">
      <c r="A53"/>
      <c r="B53" s="20" t="s">
        <v>162</v>
      </c>
      <c r="C53" s="20" t="s">
        <v>162</v>
      </c>
      <c r="D53" s="20" t="s">
        <v>162</v>
      </c>
    </row>
    <row r="54" spans="1:40" ht="12.75" customHeight="1">
      <c r="A54"/>
      <c r="B54" s="20" t="s">
        <v>162</v>
      </c>
      <c r="C54" s="20" t="s">
        <v>162</v>
      </c>
      <c r="D54" s="20" t="s">
        <v>162</v>
      </c>
    </row>
    <row r="55" spans="1:40" ht="12.75" customHeight="1">
      <c r="A55"/>
      <c r="B55" s="20" t="s">
        <v>162</v>
      </c>
      <c r="C55" s="20" t="s">
        <v>162</v>
      </c>
      <c r="D55" s="20" t="s">
        <v>162</v>
      </c>
    </row>
    <row r="56" spans="1:40" ht="12.75" customHeight="1">
      <c r="A56"/>
      <c r="B56" s="20" t="s">
        <v>162</v>
      </c>
      <c r="C56" s="20" t="s">
        <v>162</v>
      </c>
      <c r="D56" s="20" t="s">
        <v>162</v>
      </c>
    </row>
  </sheetData>
  <sheetProtection password="E6E5" sheet="1" objects="1" scenarios="1" formatColumns="0" formatRows="0" sort="0" autoFilter="0" pivotTables="0"/>
  <protectedRanges>
    <protectedRange algorithmName="SHA-512" hashValue="yDfv/wuXtK4zfQxhvTR9pNLz9w5ek/kjVHXSk3O6I8x7q3iWdvqEv10LgwoRcQLGY753zgHcKAin+8eKAZ/yiw==" saltValue="fXvcJRuTXlGieeuR9c4snw==" spinCount="100000" sqref="A12:KE99999 A5:AW10 AZ5:KE10 AX5:AY9" name="Raten"/>
    <protectedRange algorithmName="SHA-512" hashValue="z0AzPdryPc6ibFmePeQppgWNtRsdSJbsMrYnnTLVDaLOsdPR6CrBAmAkpjw3mCmLETF/HL7iRd08LMc4eAtLdQ==" saltValue="B73Gwpyl0+2J2M9LGIlI8g==" spinCount="100000" sqref="KA11:KE11 IT11:JJ11 JL11:JO11 A11:IP11 JV11:JX11" name="Rates_3"/>
    <protectedRange algorithmName="SHA-512" hashValue="z0AzPdryPc6ibFmePeQppgWNtRsdSJbsMrYnnTLVDaLOsdPR6CrBAmAkpjw3mCmLETF/HL7iRd08LMc4eAtLdQ==" saltValue="B73Gwpyl0+2J2M9LGIlI8g==" spinCount="100000" sqref="JY11:JZ11" name="Rates_1_2"/>
    <protectedRange algorithmName="SHA-512" hashValue="z0AzPdryPc6ibFmePeQppgWNtRsdSJbsMrYnnTLVDaLOsdPR6CrBAmAkpjw3mCmLETF/HL7iRd08LMc4eAtLdQ==" saltValue="B73Gwpyl0+2J2M9LGIlI8g==" spinCount="100000" sqref="JP11:JU11" name="Rates"/>
  </protectedRanges>
  <customSheetViews>
    <customSheetView guid="{3288B2A6-3638-4E49-A93E-BC7FD9D2B11D}">
      <selection activeCell="F14" sqref="F14"/>
      <pageMargins left="0.31496062992125984" right="0.19685039370078741" top="0.43307086614173229" bottom="0.35433070866141736" header="0.23622047244094491" footer="0.15748031496062992"/>
      <pageSetup paperSize="9" orientation="landscape" r:id="rId1"/>
      <headerFooter alignWithMargins="0"/>
    </customSheetView>
    <customSheetView guid="{512B1614-7E4D-4B86-A5CD-4FDBBAD2A185}" scale="90">
      <selection activeCell="D21" sqref="D21"/>
      <pageMargins left="0.31496062992125984" right="0.19685039370078741" top="0.43307086614173229" bottom="0.35433070866141736" header="0.23622047244094491" footer="0.15748031496062992"/>
      <pageSetup paperSize="9" orientation="landscape" r:id="rId2"/>
      <headerFooter alignWithMargins="0"/>
    </customSheetView>
  </customSheetViews>
  <mergeCells count="31">
    <mergeCell ref="AI24:AI25"/>
    <mergeCell ref="AJ24:AJ25"/>
    <mergeCell ref="AH24:AH25"/>
    <mergeCell ref="A24:P24"/>
    <mergeCell ref="AC24:AD24"/>
    <mergeCell ref="Q24:AB24"/>
    <mergeCell ref="Q25:R25"/>
    <mergeCell ref="S25:T25"/>
    <mergeCell ref="U25:V25"/>
    <mergeCell ref="W25:X25"/>
    <mergeCell ref="Y25:Z25"/>
    <mergeCell ref="AA25:AB25"/>
    <mergeCell ref="AJ11:AJ12"/>
    <mergeCell ref="AI11:AI12"/>
    <mergeCell ref="AH11:AH12"/>
    <mergeCell ref="Y12:Z12"/>
    <mergeCell ref="AA12:AB12"/>
    <mergeCell ref="A11:P11"/>
    <mergeCell ref="AC11:AD11"/>
    <mergeCell ref="Q11:AB11"/>
    <mergeCell ref="U12:V12"/>
    <mergeCell ref="W12:X12"/>
    <mergeCell ref="Q12:R12"/>
    <mergeCell ref="S12:T12"/>
    <mergeCell ref="AC1:AN3"/>
    <mergeCell ref="AF4:AN4"/>
    <mergeCell ref="A5:E5"/>
    <mergeCell ref="AF5:AN5"/>
    <mergeCell ref="AF6:AN6"/>
    <mergeCell ref="A6:J7"/>
    <mergeCell ref="AF7:AN7"/>
  </mergeCells>
  <phoneticPr fontId="4" type="noConversion"/>
  <conditionalFormatting sqref="B13:GB18 B19:AY19 B20:I20 L20:M20 O20:Q20 T20 W20 Z20 AC20:AD20 AG20 AJ20:AY20 BG20 BI20 BK20 BM20 BO20 BQ20 BS20 BU20 BW20 BY20 CA20 CC20 CE20 CG20 CI20 CK20 CM20 CO20 CQ20 CS20 CU20 CW20 CY20 DA20 DC20 DE20 DG20 DI20 DK20 DM20 DO20 DQ20 DS20 DU20 DW20 DY20 EA20 EC20 EE20 EG20 EI20 EK20 EM20 EO20 EQ20 ES20 EU20 EW20 EY20 FA20 FC20 FE20 FG20 FI20 FK20 FM20 FO20 FQ20 FS20 FU20 FW20 FY20 GA20 GC20 GE20 GG20 GI20 GK20 GM20 GO20 GQ20 GS20 GU20 GW20 GY20 HA20 HC20 HE20 HG20 HI20 HK20 HM20 HO20 HQ20 HS20 HU20 HW20 HY20 IA20 IC20 IE20 IG20 II20 IK20 IM20 IO20 B21:GB9998">
    <cfRule type="expression" dxfId="4" priority="7">
      <formula>$A$12=INDIRECT(ADDRESS(ROW($A13),MATCH("Amend- ment #",$A$12:$GB$12,0)))</formula>
    </cfRule>
  </conditionalFormatting>
  <conditionalFormatting sqref="B21:GB9999">
    <cfRule type="expression" dxfId="3" priority="22">
      <formula>$A$20=INDIRECT(ADDRESS(ROW($A21),MATCH("Amend- ment #",$A$20:$GB$20,0)))</formula>
    </cfRule>
  </conditionalFormatting>
  <conditionalFormatting sqref="BA20">
    <cfRule type="expression" dxfId="2" priority="3">
      <formula>$A$12=INDIRECT(ADDRESS(ROW($A20),MATCH("Amend- ment #",$A$12:$GB$12,0)))</formula>
    </cfRule>
  </conditionalFormatting>
  <conditionalFormatting sqref="BC20">
    <cfRule type="expression" dxfId="1" priority="2">
      <formula>$A$12=INDIRECT(ADDRESS(ROW($A20),MATCH("Amend- ment #",$A$12:$GB$12,0)))</formula>
    </cfRule>
  </conditionalFormatting>
  <conditionalFormatting sqref="BE20">
    <cfRule type="expression" dxfId="0" priority="1">
      <formula>$A$12=INDIRECT(ADDRESS(ROW($A20),MATCH("Amend- ment #",$A$12:$GB$12,0)))</formula>
    </cfRule>
  </conditionalFormatting>
  <pageMargins left="0.31496062992125984" right="0.19685039370078741" top="0.43307086614173229" bottom="0.35433070866141736" header="0.23622047244094491" footer="0.15748031496062992"/>
  <pageSetup paperSize="9" scale="10" fitToHeight="0" orientation="landscape"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174"/>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28.5703125" customWidth="1" collapsed="1"/>
    <col min="3" max="3" width="39.28515625" customWidth="1" collapsed="1"/>
    <col min="4" max="4" width="16.42578125" customWidth="1" collapsed="1"/>
    <col min="5" max="7" width="8" customWidth="1" collapsed="1"/>
    <col min="8" max="8" width="8" customWidth="1"/>
  </cols>
  <sheetData>
    <row r="1" spans="1:4" s="15" customFormat="1" ht="16.5" customHeight="1">
      <c r="A1" s="66" t="s">
        <v>162</v>
      </c>
      <c r="B1" s="66" t="s">
        <v>162</v>
      </c>
      <c r="C1" s="169" t="s">
        <v>35</v>
      </c>
      <c r="D1" s="169" t="s">
        <v>162</v>
      </c>
    </row>
    <row r="2" spans="1:4" s="15" customFormat="1" ht="16.5" customHeight="1">
      <c r="A2" s="66" t="s">
        <v>162</v>
      </c>
      <c r="B2" s="66" t="s">
        <v>162</v>
      </c>
      <c r="C2" s="169" t="s">
        <v>162</v>
      </c>
      <c r="D2" s="169" t="s">
        <v>162</v>
      </c>
    </row>
    <row r="3" spans="1:4" s="15" customFormat="1" ht="16.5" customHeight="1">
      <c r="A3" s="66" t="s">
        <v>162</v>
      </c>
      <c r="B3" s="66" t="s">
        <v>162</v>
      </c>
      <c r="C3" s="142" t="s">
        <v>163</v>
      </c>
      <c r="D3" s="142" t="s">
        <v>162</v>
      </c>
    </row>
    <row r="4" spans="1:4" s="15" customFormat="1" ht="16.5" customHeight="1">
      <c r="A4" s="66" t="s">
        <v>162</v>
      </c>
      <c r="B4" s="94" t="s">
        <v>162</v>
      </c>
      <c r="C4" s="94" t="s">
        <v>162</v>
      </c>
      <c r="D4" s="134">
        <v>44696</v>
      </c>
    </row>
    <row r="5" spans="1:4" s="15" customFormat="1" ht="16.5" customHeight="1">
      <c r="A5" s="66" t="s">
        <v>162</v>
      </c>
      <c r="B5" s="78" t="s">
        <v>165</v>
      </c>
      <c r="C5" s="142" t="s">
        <v>164</v>
      </c>
      <c r="D5" s="142" t="s">
        <v>162</v>
      </c>
    </row>
    <row r="6" spans="1:4" s="15" customFormat="1" ht="23.25" customHeight="1">
      <c r="A6" s="66" t="s">
        <v>162</v>
      </c>
      <c r="B6" s="150" t="s">
        <v>166</v>
      </c>
      <c r="C6" s="150" t="s">
        <v>162</v>
      </c>
      <c r="D6" s="134">
        <v>45504</v>
      </c>
    </row>
    <row r="7" spans="1:4" s="15" customFormat="1" ht="12.75" customHeight="1">
      <c r="A7"/>
      <c r="B7"/>
      <c r="C7" s="76" t="s">
        <v>162</v>
      </c>
      <c r="D7" s="76" t="s">
        <v>162</v>
      </c>
    </row>
    <row r="8" spans="1:4" ht="13.5" customHeight="1">
      <c r="A8" s="45" t="s">
        <v>162</v>
      </c>
      <c r="B8" s="48" t="s">
        <v>12</v>
      </c>
      <c r="C8" s="170" t="s">
        <v>13</v>
      </c>
      <c r="D8" s="171" t="s">
        <v>162</v>
      </c>
    </row>
    <row r="9" spans="1:4" ht="12.75" customHeight="1">
      <c r="A9" s="63" t="s">
        <v>162</v>
      </c>
      <c r="B9" s="54" t="s">
        <v>3009</v>
      </c>
      <c r="C9" s="172" t="s">
        <v>3010</v>
      </c>
      <c r="D9" s="172" t="s">
        <v>162</v>
      </c>
    </row>
    <row r="10" spans="1:4" ht="12.75" customHeight="1">
      <c r="A10" s="63"/>
      <c r="B10" s="54" t="s">
        <v>2829</v>
      </c>
      <c r="C10" s="172" t="s">
        <v>3011</v>
      </c>
      <c r="D10" s="172" t="s">
        <v>162</v>
      </c>
    </row>
    <row r="11" spans="1:4" ht="12.75" customHeight="1">
      <c r="A11" s="63"/>
      <c r="B11" s="54" t="s">
        <v>2830</v>
      </c>
      <c r="C11" s="172" t="s">
        <v>3012</v>
      </c>
      <c r="D11" s="172" t="s">
        <v>162</v>
      </c>
    </row>
    <row r="12" spans="1:4" ht="12.75" customHeight="1">
      <c r="A12" s="63"/>
      <c r="B12" s="54" t="s">
        <v>3013</v>
      </c>
      <c r="C12" s="172" t="s">
        <v>3014</v>
      </c>
      <c r="D12" s="172" t="s">
        <v>162</v>
      </c>
    </row>
    <row r="13" spans="1:4" ht="12.75" customHeight="1">
      <c r="A13" s="63"/>
      <c r="B13" s="54" t="s">
        <v>2831</v>
      </c>
      <c r="C13" s="172" t="s">
        <v>3015</v>
      </c>
      <c r="D13" s="172" t="s">
        <v>162</v>
      </c>
    </row>
    <row r="14" spans="1:4" ht="12.75" customHeight="1">
      <c r="A14" s="63"/>
      <c r="B14" s="54" t="s">
        <v>3016</v>
      </c>
      <c r="C14" s="172" t="s">
        <v>3017</v>
      </c>
      <c r="D14" s="172" t="s">
        <v>162</v>
      </c>
    </row>
    <row r="15" spans="1:4" ht="12.75" customHeight="1">
      <c r="A15" s="63"/>
      <c r="B15" s="54" t="s">
        <v>2832</v>
      </c>
      <c r="C15" s="172" t="s">
        <v>3018</v>
      </c>
      <c r="D15" s="172" t="s">
        <v>162</v>
      </c>
    </row>
    <row r="16" spans="1:4" ht="12.75" customHeight="1">
      <c r="A16" s="63"/>
      <c r="B16" s="54" t="s">
        <v>2833</v>
      </c>
      <c r="C16" s="172" t="s">
        <v>3019</v>
      </c>
      <c r="D16" s="172" t="s">
        <v>162</v>
      </c>
    </row>
    <row r="17" spans="1:4" ht="12.75" customHeight="1">
      <c r="A17" s="63"/>
      <c r="B17" s="54" t="s">
        <v>2947</v>
      </c>
      <c r="C17" s="172" t="s">
        <v>3020</v>
      </c>
      <c r="D17" s="172" t="s">
        <v>162</v>
      </c>
    </row>
    <row r="18" spans="1:4" ht="12.75" customHeight="1">
      <c r="A18" s="63"/>
      <c r="B18" s="54" t="s">
        <v>3021</v>
      </c>
      <c r="C18" s="172" t="s">
        <v>3022</v>
      </c>
      <c r="D18" s="172" t="s">
        <v>162</v>
      </c>
    </row>
    <row r="19" spans="1:4" ht="12.75" customHeight="1">
      <c r="A19" s="63"/>
      <c r="B19" s="54" t="s">
        <v>2948</v>
      </c>
      <c r="C19" s="172" t="s">
        <v>3023</v>
      </c>
      <c r="D19" s="172" t="s">
        <v>162</v>
      </c>
    </row>
    <row r="20" spans="1:4" ht="12.75" customHeight="1">
      <c r="A20" s="63"/>
      <c r="B20" s="54" t="s">
        <v>2834</v>
      </c>
      <c r="C20" s="172" t="s">
        <v>3024</v>
      </c>
      <c r="D20" s="172" t="s">
        <v>162</v>
      </c>
    </row>
    <row r="21" spans="1:4" ht="12.75" customHeight="1">
      <c r="A21" s="63"/>
      <c r="B21" s="54" t="s">
        <v>2949</v>
      </c>
      <c r="C21" s="172" t="s">
        <v>3023</v>
      </c>
      <c r="D21" s="172" t="s">
        <v>162</v>
      </c>
    </row>
    <row r="22" spans="1:4" ht="12.75" customHeight="1">
      <c r="A22" s="63"/>
      <c r="B22" s="54" t="s">
        <v>2835</v>
      </c>
      <c r="C22" s="172" t="s">
        <v>3025</v>
      </c>
      <c r="D22" s="172" t="s">
        <v>162</v>
      </c>
    </row>
    <row r="23" spans="1:4" ht="12.75" customHeight="1">
      <c r="A23" s="63"/>
      <c r="B23" s="54" t="s">
        <v>2836</v>
      </c>
      <c r="C23" s="172" t="s">
        <v>3026</v>
      </c>
      <c r="D23" s="172" t="s">
        <v>162</v>
      </c>
    </row>
    <row r="24" spans="1:4" ht="12.75" customHeight="1">
      <c r="A24" s="63"/>
      <c r="B24" s="54" t="s">
        <v>2837</v>
      </c>
      <c r="C24" s="172" t="s">
        <v>3027</v>
      </c>
      <c r="D24" s="172" t="s">
        <v>162</v>
      </c>
    </row>
    <row r="25" spans="1:4" ht="12.75" customHeight="1">
      <c r="A25" s="63"/>
      <c r="B25" s="54" t="s">
        <v>2838</v>
      </c>
      <c r="C25" s="172" t="s">
        <v>3028</v>
      </c>
      <c r="D25" s="172" t="s">
        <v>162</v>
      </c>
    </row>
    <row r="26" spans="1:4" ht="12.75" customHeight="1">
      <c r="A26" s="63"/>
      <c r="B26" s="54" t="s">
        <v>2839</v>
      </c>
      <c r="C26" s="172" t="s">
        <v>3029</v>
      </c>
      <c r="D26" s="172" t="s">
        <v>162</v>
      </c>
    </row>
    <row r="27" spans="1:4" ht="12.75" customHeight="1">
      <c r="A27" s="63"/>
      <c r="B27" s="54" t="s">
        <v>2840</v>
      </c>
      <c r="C27" s="172" t="s">
        <v>3030</v>
      </c>
      <c r="D27" s="172" t="s">
        <v>162</v>
      </c>
    </row>
    <row r="28" spans="1:4" ht="12.75" customHeight="1">
      <c r="A28" s="63"/>
      <c r="B28" s="54" t="s">
        <v>2841</v>
      </c>
      <c r="C28" s="172" t="s">
        <v>3031</v>
      </c>
      <c r="D28" s="172" t="s">
        <v>162</v>
      </c>
    </row>
    <row r="29" spans="1:4" ht="12.75" customHeight="1">
      <c r="A29" s="63"/>
      <c r="B29" s="54" t="s">
        <v>2842</v>
      </c>
      <c r="C29" s="172" t="s">
        <v>3032</v>
      </c>
      <c r="D29" s="172" t="s">
        <v>162</v>
      </c>
    </row>
    <row r="30" spans="1:4" ht="12.75" customHeight="1">
      <c r="A30" s="63"/>
      <c r="B30" s="54" t="s">
        <v>2843</v>
      </c>
      <c r="C30" s="172" t="s">
        <v>3033</v>
      </c>
      <c r="D30" s="172" t="s">
        <v>162</v>
      </c>
    </row>
    <row r="31" spans="1:4" ht="12.75" customHeight="1">
      <c r="A31" s="63"/>
      <c r="B31" s="54" t="s">
        <v>2844</v>
      </c>
      <c r="C31" s="172" t="s">
        <v>3034</v>
      </c>
      <c r="D31" s="172" t="s">
        <v>162</v>
      </c>
    </row>
    <row r="32" spans="1:4" ht="12.75" customHeight="1">
      <c r="A32" s="63"/>
      <c r="B32" s="54" t="s">
        <v>2845</v>
      </c>
      <c r="C32" s="172" t="s">
        <v>3035</v>
      </c>
      <c r="D32" s="172" t="s">
        <v>162</v>
      </c>
    </row>
    <row r="33" spans="1:4" ht="12.75" customHeight="1">
      <c r="A33" s="63"/>
      <c r="B33" s="54" t="s">
        <v>2846</v>
      </c>
      <c r="C33" s="172" t="s">
        <v>3036</v>
      </c>
      <c r="D33" s="172" t="s">
        <v>162</v>
      </c>
    </row>
    <row r="34" spans="1:4" ht="12.75" customHeight="1">
      <c r="A34" s="63"/>
      <c r="B34" s="54" t="s">
        <v>2847</v>
      </c>
      <c r="C34" s="172" t="s">
        <v>3037</v>
      </c>
      <c r="D34" s="172" t="s">
        <v>162</v>
      </c>
    </row>
    <row r="35" spans="1:4" ht="12.75" customHeight="1">
      <c r="A35" s="63"/>
      <c r="B35" s="54" t="s">
        <v>2848</v>
      </c>
      <c r="C35" s="172" t="s">
        <v>3038</v>
      </c>
      <c r="D35" s="172" t="s">
        <v>162</v>
      </c>
    </row>
    <row r="36" spans="1:4" ht="12.75" customHeight="1">
      <c r="A36" s="63"/>
      <c r="B36" s="54" t="s">
        <v>2849</v>
      </c>
      <c r="C36" s="172" t="s">
        <v>3039</v>
      </c>
      <c r="D36" s="172" t="s">
        <v>162</v>
      </c>
    </row>
    <row r="37" spans="1:4" ht="12.75" customHeight="1">
      <c r="A37" s="63"/>
      <c r="B37" s="54" t="s">
        <v>2850</v>
      </c>
      <c r="C37" s="172" t="s">
        <v>3040</v>
      </c>
      <c r="D37" s="172" t="s">
        <v>162</v>
      </c>
    </row>
    <row r="38" spans="1:4" ht="12.75" customHeight="1">
      <c r="A38" s="63"/>
      <c r="B38" s="54" t="s">
        <v>2851</v>
      </c>
      <c r="C38" s="172" t="s">
        <v>3041</v>
      </c>
      <c r="D38" s="172" t="s">
        <v>162</v>
      </c>
    </row>
    <row r="39" spans="1:4" ht="12.75" customHeight="1">
      <c r="A39" s="63"/>
      <c r="B39" s="54" t="s">
        <v>2852</v>
      </c>
      <c r="C39" s="172" t="s">
        <v>3042</v>
      </c>
      <c r="D39" s="172" t="s">
        <v>162</v>
      </c>
    </row>
    <row r="40" spans="1:4" ht="12.75" customHeight="1">
      <c r="A40" s="63"/>
      <c r="B40" s="54" t="s">
        <v>3043</v>
      </c>
      <c r="C40" s="172" t="s">
        <v>3044</v>
      </c>
      <c r="D40" s="172" t="s">
        <v>162</v>
      </c>
    </row>
    <row r="41" spans="1:4" ht="12.75" customHeight="1">
      <c r="A41" s="63"/>
      <c r="B41" s="54" t="s">
        <v>2853</v>
      </c>
      <c r="C41" s="172" t="s">
        <v>3045</v>
      </c>
      <c r="D41" s="172" t="s">
        <v>162</v>
      </c>
    </row>
    <row r="42" spans="1:4" ht="12.75" customHeight="1">
      <c r="A42" s="63"/>
      <c r="B42" s="54" t="s">
        <v>3046</v>
      </c>
      <c r="C42" s="172" t="s">
        <v>3047</v>
      </c>
      <c r="D42" s="172" t="s">
        <v>162</v>
      </c>
    </row>
    <row r="43" spans="1:4" ht="12.75" customHeight="1">
      <c r="A43" s="63"/>
      <c r="B43" s="54" t="s">
        <v>3003</v>
      </c>
      <c r="C43" s="172" t="s">
        <v>3048</v>
      </c>
      <c r="D43" s="172" t="s">
        <v>162</v>
      </c>
    </row>
    <row r="44" spans="1:4" ht="12.75" customHeight="1">
      <c r="A44" s="63"/>
      <c r="B44" s="54" t="s">
        <v>2972</v>
      </c>
      <c r="C44" s="172" t="s">
        <v>3049</v>
      </c>
      <c r="D44" s="172" t="s">
        <v>162</v>
      </c>
    </row>
    <row r="45" spans="1:4" ht="12.75" customHeight="1">
      <c r="A45" s="63"/>
      <c r="B45" s="54" t="s">
        <v>3007</v>
      </c>
      <c r="C45" s="172" t="s">
        <v>3050</v>
      </c>
      <c r="D45" s="172" t="s">
        <v>162</v>
      </c>
    </row>
    <row r="46" spans="1:4" ht="12.75" customHeight="1">
      <c r="A46" s="63"/>
      <c r="B46" s="54" t="s">
        <v>2993</v>
      </c>
      <c r="C46" s="172" t="s">
        <v>3051</v>
      </c>
      <c r="D46" s="172" t="s">
        <v>162</v>
      </c>
    </row>
    <row r="47" spans="1:4" ht="12.75" customHeight="1">
      <c r="A47" s="63"/>
      <c r="B47" s="54" t="s">
        <v>2854</v>
      </c>
      <c r="C47" s="172" t="s">
        <v>3052</v>
      </c>
      <c r="D47" s="172" t="s">
        <v>162</v>
      </c>
    </row>
    <row r="48" spans="1:4" ht="12.75" customHeight="1">
      <c r="A48" s="63"/>
      <c r="B48" s="54" t="s">
        <v>2855</v>
      </c>
      <c r="C48" s="172" t="s">
        <v>3053</v>
      </c>
      <c r="D48" s="172" t="s">
        <v>162</v>
      </c>
    </row>
    <row r="49" spans="1:4" ht="12.75" customHeight="1">
      <c r="A49" s="63"/>
      <c r="B49" s="54" t="s">
        <v>2856</v>
      </c>
      <c r="C49" s="172" t="s">
        <v>3054</v>
      </c>
      <c r="D49" s="172" t="s">
        <v>162</v>
      </c>
    </row>
    <row r="50" spans="1:4" ht="12.75" customHeight="1">
      <c r="A50" s="63"/>
      <c r="B50" s="54" t="s">
        <v>2857</v>
      </c>
      <c r="C50" s="172" t="s">
        <v>3055</v>
      </c>
      <c r="D50" s="172" t="s">
        <v>162</v>
      </c>
    </row>
    <row r="51" spans="1:4" ht="12.75" customHeight="1">
      <c r="A51" s="63"/>
      <c r="B51" s="54" t="s">
        <v>2858</v>
      </c>
      <c r="C51" s="172" t="s">
        <v>3056</v>
      </c>
      <c r="D51" s="172" t="s">
        <v>162</v>
      </c>
    </row>
    <row r="52" spans="1:4" ht="12.75" customHeight="1">
      <c r="A52" s="63"/>
      <c r="B52" s="54" t="s">
        <v>2859</v>
      </c>
      <c r="C52" s="172" t="s">
        <v>3057</v>
      </c>
      <c r="D52" s="172" t="s">
        <v>162</v>
      </c>
    </row>
    <row r="53" spans="1:4" ht="12.75" customHeight="1">
      <c r="A53" s="63"/>
      <c r="B53" s="54" t="s">
        <v>2860</v>
      </c>
      <c r="C53" s="172" t="s">
        <v>3058</v>
      </c>
      <c r="D53" s="172" t="s">
        <v>162</v>
      </c>
    </row>
    <row r="54" spans="1:4" ht="12.75" customHeight="1">
      <c r="A54" s="63"/>
      <c r="B54" s="54" t="s">
        <v>2861</v>
      </c>
      <c r="C54" s="172" t="s">
        <v>3059</v>
      </c>
      <c r="D54" s="172" t="s">
        <v>162</v>
      </c>
    </row>
    <row r="55" spans="1:4" ht="12.75" customHeight="1">
      <c r="A55" s="63"/>
      <c r="B55" s="54" t="s">
        <v>3060</v>
      </c>
      <c r="C55" s="172" t="s">
        <v>3061</v>
      </c>
      <c r="D55" s="172" t="s">
        <v>162</v>
      </c>
    </row>
    <row r="56" spans="1:4" ht="12.75" customHeight="1">
      <c r="A56" s="63"/>
      <c r="B56" s="54" t="s">
        <v>2862</v>
      </c>
      <c r="C56" s="172" t="s">
        <v>3062</v>
      </c>
      <c r="D56" s="172" t="s">
        <v>162</v>
      </c>
    </row>
    <row r="57" spans="1:4" ht="12.75" customHeight="1">
      <c r="A57" s="63"/>
      <c r="B57" s="54" t="s">
        <v>3063</v>
      </c>
      <c r="C57" s="172" t="s">
        <v>3064</v>
      </c>
      <c r="D57" s="172" t="s">
        <v>162</v>
      </c>
    </row>
    <row r="58" spans="1:4" ht="12.75" customHeight="1">
      <c r="A58" s="63"/>
      <c r="B58" s="54" t="s">
        <v>2950</v>
      </c>
      <c r="C58" s="172" t="s">
        <v>3065</v>
      </c>
      <c r="D58" s="172" t="s">
        <v>162</v>
      </c>
    </row>
    <row r="59" spans="1:4" ht="12.75" customHeight="1">
      <c r="A59" s="63"/>
      <c r="B59" s="54" t="s">
        <v>2300</v>
      </c>
      <c r="C59" s="172" t="s">
        <v>3066</v>
      </c>
      <c r="D59" s="172" t="s">
        <v>162</v>
      </c>
    </row>
    <row r="60" spans="1:4" ht="12.75" customHeight="1">
      <c r="A60" s="63"/>
      <c r="B60" s="54" t="s">
        <v>2951</v>
      </c>
      <c r="C60" s="172" t="s">
        <v>3067</v>
      </c>
      <c r="D60" s="172" t="s">
        <v>162</v>
      </c>
    </row>
    <row r="61" spans="1:4" ht="12.75" customHeight="1">
      <c r="A61" s="63"/>
      <c r="B61" s="54" t="s">
        <v>2952</v>
      </c>
      <c r="C61" s="172" t="s">
        <v>3068</v>
      </c>
      <c r="D61" s="172" t="s">
        <v>162</v>
      </c>
    </row>
    <row r="62" spans="1:4" ht="12.75" customHeight="1">
      <c r="A62" s="63"/>
      <c r="B62" s="54" t="s">
        <v>2863</v>
      </c>
      <c r="C62" s="172" t="s">
        <v>3069</v>
      </c>
      <c r="D62" s="172" t="s">
        <v>162</v>
      </c>
    </row>
    <row r="63" spans="1:4" ht="12.75" customHeight="1">
      <c r="A63" s="63"/>
      <c r="B63" s="54" t="s">
        <v>3070</v>
      </c>
      <c r="C63" s="172" t="s">
        <v>3071</v>
      </c>
      <c r="D63" s="172" t="s">
        <v>162</v>
      </c>
    </row>
    <row r="64" spans="1:4" ht="12.75" customHeight="1">
      <c r="A64" s="63"/>
      <c r="B64" s="54" t="s">
        <v>2864</v>
      </c>
      <c r="C64" s="172" t="s">
        <v>3072</v>
      </c>
      <c r="D64" s="172" t="s">
        <v>162</v>
      </c>
    </row>
    <row r="65" spans="1:4" ht="12.75" customHeight="1">
      <c r="A65" s="63"/>
      <c r="B65" s="54" t="s">
        <v>3073</v>
      </c>
      <c r="C65" s="172" t="s">
        <v>3074</v>
      </c>
      <c r="D65" s="172" t="s">
        <v>162</v>
      </c>
    </row>
    <row r="66" spans="1:4" ht="12.75" customHeight="1">
      <c r="A66" s="63"/>
      <c r="B66" s="54" t="s">
        <v>2865</v>
      </c>
      <c r="C66" s="172" t="s">
        <v>3075</v>
      </c>
      <c r="D66" s="172" t="s">
        <v>162</v>
      </c>
    </row>
    <row r="67" spans="1:4" ht="12.75" customHeight="1">
      <c r="A67" s="63"/>
      <c r="B67" s="54" t="s">
        <v>2866</v>
      </c>
      <c r="C67" s="172" t="s">
        <v>3076</v>
      </c>
      <c r="D67" s="172" t="s">
        <v>162</v>
      </c>
    </row>
    <row r="68" spans="1:4" ht="12.75" customHeight="1">
      <c r="A68" s="63"/>
      <c r="B68" s="54" t="s">
        <v>2867</v>
      </c>
      <c r="C68" s="172" t="s">
        <v>3077</v>
      </c>
      <c r="D68" s="172" t="s">
        <v>162</v>
      </c>
    </row>
    <row r="69" spans="1:4" ht="12.75" customHeight="1">
      <c r="A69" s="63"/>
      <c r="B69" s="54" t="s">
        <v>2953</v>
      </c>
      <c r="C69" s="172" t="s">
        <v>3078</v>
      </c>
      <c r="D69" s="172" t="s">
        <v>162</v>
      </c>
    </row>
    <row r="70" spans="1:4" ht="12.75" customHeight="1">
      <c r="A70" s="63"/>
      <c r="B70" s="54" t="s">
        <v>2868</v>
      </c>
      <c r="C70" s="172" t="s">
        <v>3079</v>
      </c>
      <c r="D70" s="172" t="s">
        <v>162</v>
      </c>
    </row>
    <row r="71" spans="1:4" ht="12.75" customHeight="1">
      <c r="A71" s="63"/>
      <c r="B71" s="54" t="s">
        <v>2954</v>
      </c>
      <c r="C71" s="172" t="s">
        <v>3080</v>
      </c>
      <c r="D71" s="172" t="s">
        <v>162</v>
      </c>
    </row>
    <row r="72" spans="1:4" ht="12.75" customHeight="1">
      <c r="A72" s="63"/>
      <c r="B72" s="54" t="s">
        <v>2869</v>
      </c>
      <c r="C72" s="172" t="s">
        <v>3081</v>
      </c>
      <c r="D72" s="172" t="s">
        <v>162</v>
      </c>
    </row>
    <row r="73" spans="1:4" ht="12.75" customHeight="1">
      <c r="A73" s="63"/>
      <c r="B73" s="54" t="s">
        <v>2870</v>
      </c>
      <c r="C73" s="172" t="s">
        <v>3082</v>
      </c>
      <c r="D73" s="172" t="s">
        <v>162</v>
      </c>
    </row>
    <row r="74" spans="1:4" ht="12.75" customHeight="1">
      <c r="A74" s="63"/>
      <c r="B74" s="54" t="s">
        <v>2955</v>
      </c>
      <c r="C74" s="172" t="s">
        <v>3083</v>
      </c>
      <c r="D74" s="172" t="s">
        <v>162</v>
      </c>
    </row>
    <row r="75" spans="1:4" ht="12.75" customHeight="1">
      <c r="A75" s="63"/>
      <c r="B75" s="54" t="s">
        <v>2871</v>
      </c>
      <c r="C75" s="172" t="s">
        <v>3084</v>
      </c>
      <c r="D75" s="172" t="s">
        <v>162</v>
      </c>
    </row>
    <row r="76" spans="1:4" ht="12.75" customHeight="1">
      <c r="A76" s="63"/>
      <c r="B76" s="54" t="s">
        <v>2872</v>
      </c>
      <c r="C76" s="172" t="s">
        <v>3085</v>
      </c>
      <c r="D76" s="172" t="s">
        <v>162</v>
      </c>
    </row>
    <row r="77" spans="1:4" ht="12.75" customHeight="1">
      <c r="A77" s="63"/>
      <c r="B77" s="54" t="s">
        <v>2873</v>
      </c>
      <c r="C77" s="172" t="s">
        <v>3086</v>
      </c>
      <c r="D77" s="172" t="s">
        <v>162</v>
      </c>
    </row>
    <row r="78" spans="1:4" ht="12.75" customHeight="1">
      <c r="A78" s="63"/>
      <c r="B78" s="54" t="s">
        <v>2874</v>
      </c>
      <c r="C78" s="172" t="s">
        <v>3087</v>
      </c>
      <c r="D78" s="172" t="s">
        <v>162</v>
      </c>
    </row>
    <row r="79" spans="1:4" ht="12.75" customHeight="1">
      <c r="A79" s="63"/>
      <c r="B79" s="54" t="s">
        <v>2875</v>
      </c>
      <c r="C79" s="172" t="s">
        <v>3088</v>
      </c>
      <c r="D79" s="172" t="s">
        <v>162</v>
      </c>
    </row>
    <row r="80" spans="1:4" ht="12.75" customHeight="1">
      <c r="A80" s="63"/>
      <c r="B80" s="54" t="s">
        <v>2876</v>
      </c>
      <c r="C80" s="172" t="s">
        <v>3089</v>
      </c>
      <c r="D80" s="172" t="s">
        <v>162</v>
      </c>
    </row>
    <row r="81" spans="1:4" ht="12.75" customHeight="1">
      <c r="A81" s="63"/>
      <c r="B81" s="54" t="s">
        <v>2956</v>
      </c>
      <c r="C81" s="172" t="s">
        <v>3090</v>
      </c>
      <c r="D81" s="172" t="s">
        <v>162</v>
      </c>
    </row>
    <row r="82" spans="1:4" ht="12.75" customHeight="1">
      <c r="A82" s="63"/>
      <c r="B82" s="54" t="s">
        <v>2957</v>
      </c>
      <c r="C82" s="172" t="s">
        <v>3091</v>
      </c>
      <c r="D82" s="172" t="s">
        <v>162</v>
      </c>
    </row>
    <row r="83" spans="1:4" ht="12.75" customHeight="1">
      <c r="A83" s="63"/>
      <c r="B83" s="54" t="s">
        <v>2877</v>
      </c>
      <c r="C83" s="172" t="s">
        <v>3092</v>
      </c>
      <c r="D83" s="172" t="s">
        <v>162</v>
      </c>
    </row>
    <row r="84" spans="1:4" ht="12.75" customHeight="1">
      <c r="A84" s="63"/>
      <c r="B84" s="54" t="s">
        <v>2878</v>
      </c>
      <c r="C84" s="172" t="s">
        <v>3093</v>
      </c>
      <c r="D84" s="172" t="s">
        <v>162</v>
      </c>
    </row>
    <row r="85" spans="1:4" ht="12.75" customHeight="1">
      <c r="A85" s="63"/>
      <c r="B85" s="54" t="s">
        <v>2879</v>
      </c>
      <c r="C85" s="172" t="s">
        <v>3094</v>
      </c>
      <c r="D85" s="172" t="s">
        <v>162</v>
      </c>
    </row>
    <row r="86" spans="1:4" ht="12.75" customHeight="1">
      <c r="A86" s="63"/>
      <c r="B86" s="54" t="s">
        <v>2958</v>
      </c>
      <c r="C86" s="172" t="s">
        <v>3095</v>
      </c>
      <c r="D86" s="172" t="s">
        <v>162</v>
      </c>
    </row>
    <row r="87" spans="1:4" ht="12.75" customHeight="1">
      <c r="A87" s="63"/>
      <c r="B87" s="54" t="s">
        <v>2880</v>
      </c>
      <c r="C87" s="172" t="s">
        <v>3096</v>
      </c>
      <c r="D87" s="172" t="s">
        <v>162</v>
      </c>
    </row>
    <row r="88" spans="1:4" ht="12.75" customHeight="1">
      <c r="A88" s="63"/>
      <c r="B88" s="54" t="s">
        <v>2298</v>
      </c>
      <c r="C88" s="172" t="s">
        <v>3097</v>
      </c>
      <c r="D88" s="172" t="s">
        <v>162</v>
      </c>
    </row>
    <row r="89" spans="1:4" ht="12.75" customHeight="1">
      <c r="A89" s="63"/>
      <c r="B89" s="54" t="s">
        <v>2999</v>
      </c>
      <c r="C89" s="172" t="s">
        <v>3098</v>
      </c>
      <c r="D89" s="172" t="s">
        <v>162</v>
      </c>
    </row>
    <row r="90" spans="1:4" ht="12.75" customHeight="1">
      <c r="A90" s="63"/>
      <c r="B90" s="54" t="s">
        <v>2977</v>
      </c>
      <c r="C90" s="172" t="s">
        <v>3099</v>
      </c>
      <c r="D90" s="172" t="s">
        <v>162</v>
      </c>
    </row>
    <row r="91" spans="1:4" ht="12.75" customHeight="1">
      <c r="A91" s="63"/>
      <c r="B91" s="54" t="s">
        <v>3100</v>
      </c>
      <c r="C91" s="172" t="s">
        <v>3101</v>
      </c>
      <c r="D91" s="172" t="s">
        <v>162</v>
      </c>
    </row>
    <row r="92" spans="1:4" ht="12.75" customHeight="1">
      <c r="A92" s="63"/>
      <c r="B92" s="54" t="s">
        <v>2881</v>
      </c>
      <c r="C92" s="172" t="s">
        <v>3102</v>
      </c>
      <c r="D92" s="172" t="s">
        <v>162</v>
      </c>
    </row>
    <row r="93" spans="1:4" ht="12.75" customHeight="1">
      <c r="A93" s="63"/>
      <c r="B93" s="54" t="s">
        <v>2882</v>
      </c>
      <c r="C93" s="172" t="s">
        <v>3103</v>
      </c>
      <c r="D93" s="172" t="s">
        <v>162</v>
      </c>
    </row>
    <row r="94" spans="1:4" ht="12.75" customHeight="1">
      <c r="A94" s="63"/>
      <c r="B94" s="54" t="s">
        <v>2883</v>
      </c>
      <c r="C94" s="172" t="s">
        <v>3104</v>
      </c>
      <c r="D94" s="172" t="s">
        <v>162</v>
      </c>
    </row>
    <row r="95" spans="1:4" ht="12.75" customHeight="1">
      <c r="A95" s="63"/>
      <c r="B95" s="54" t="s">
        <v>2884</v>
      </c>
      <c r="C95" s="172" t="s">
        <v>3105</v>
      </c>
      <c r="D95" s="172" t="s">
        <v>162</v>
      </c>
    </row>
    <row r="96" spans="1:4" ht="12.75" customHeight="1">
      <c r="A96" s="63"/>
      <c r="B96" s="54" t="s">
        <v>2885</v>
      </c>
      <c r="C96" s="172" t="s">
        <v>3106</v>
      </c>
      <c r="D96" s="172" t="s">
        <v>162</v>
      </c>
    </row>
    <row r="97" spans="1:4" ht="12.75" customHeight="1">
      <c r="A97" s="63"/>
      <c r="B97" s="54" t="s">
        <v>2886</v>
      </c>
      <c r="C97" s="172" t="s">
        <v>3107</v>
      </c>
      <c r="D97" s="172" t="s">
        <v>162</v>
      </c>
    </row>
    <row r="98" spans="1:4" ht="12.75" customHeight="1">
      <c r="A98" s="63"/>
      <c r="B98" s="54" t="s">
        <v>3108</v>
      </c>
      <c r="C98" s="172" t="s">
        <v>3109</v>
      </c>
      <c r="D98" s="172" t="s">
        <v>162</v>
      </c>
    </row>
    <row r="99" spans="1:4" ht="12.75" customHeight="1">
      <c r="A99" s="63"/>
      <c r="B99" s="54" t="s">
        <v>2959</v>
      </c>
      <c r="C99" s="172" t="s">
        <v>3110</v>
      </c>
      <c r="D99" s="172" t="s">
        <v>162</v>
      </c>
    </row>
    <row r="100" spans="1:4" ht="12.75" customHeight="1">
      <c r="A100" s="63"/>
      <c r="B100" s="54" t="s">
        <v>2887</v>
      </c>
      <c r="C100" s="172" t="s">
        <v>3111</v>
      </c>
      <c r="D100" s="172" t="s">
        <v>162</v>
      </c>
    </row>
    <row r="101" spans="1:4" ht="12.75" customHeight="1">
      <c r="A101" s="63"/>
      <c r="B101" s="54" t="s">
        <v>2960</v>
      </c>
      <c r="C101" s="172" t="s">
        <v>3112</v>
      </c>
      <c r="D101" s="172" t="s">
        <v>162</v>
      </c>
    </row>
    <row r="102" spans="1:4" ht="12.75" customHeight="1">
      <c r="A102" s="63"/>
      <c r="B102" s="54" t="s">
        <v>2964</v>
      </c>
      <c r="C102" s="172" t="s">
        <v>3113</v>
      </c>
      <c r="D102" s="172" t="s">
        <v>162</v>
      </c>
    </row>
    <row r="103" spans="1:4" ht="12.75" customHeight="1">
      <c r="A103" s="63"/>
      <c r="B103" s="54" t="s">
        <v>2888</v>
      </c>
      <c r="C103" s="172" t="s">
        <v>3114</v>
      </c>
      <c r="D103" s="172" t="s">
        <v>162</v>
      </c>
    </row>
    <row r="104" spans="1:4" ht="12.75" customHeight="1">
      <c r="A104" s="63"/>
      <c r="B104" s="54" t="s">
        <v>2889</v>
      </c>
      <c r="C104" s="172" t="s">
        <v>3115</v>
      </c>
      <c r="D104" s="172" t="s">
        <v>162</v>
      </c>
    </row>
    <row r="105" spans="1:4" ht="12.75" customHeight="1">
      <c r="A105" s="63"/>
      <c r="B105" s="54" t="s">
        <v>2890</v>
      </c>
      <c r="C105" s="172" t="s">
        <v>3116</v>
      </c>
      <c r="D105" s="172" t="s">
        <v>162</v>
      </c>
    </row>
    <row r="106" spans="1:4" ht="12.75" customHeight="1">
      <c r="A106" s="63"/>
      <c r="B106" s="54" t="s">
        <v>2961</v>
      </c>
      <c r="C106" s="172" t="s">
        <v>3117</v>
      </c>
      <c r="D106" s="172" t="s">
        <v>162</v>
      </c>
    </row>
    <row r="107" spans="1:4" ht="12.75" customHeight="1">
      <c r="A107" s="63"/>
      <c r="B107" s="54" t="s">
        <v>3118</v>
      </c>
      <c r="C107" s="172" t="s">
        <v>3119</v>
      </c>
      <c r="D107" s="172" t="s">
        <v>162</v>
      </c>
    </row>
    <row r="108" spans="1:4" ht="12.75" customHeight="1">
      <c r="A108" s="63"/>
      <c r="B108" s="54" t="s">
        <v>2891</v>
      </c>
      <c r="C108" s="172" t="s">
        <v>3120</v>
      </c>
      <c r="D108" s="172" t="s">
        <v>162</v>
      </c>
    </row>
    <row r="109" spans="1:4" ht="12.75" customHeight="1">
      <c r="A109" s="63"/>
      <c r="B109" s="54" t="s">
        <v>2892</v>
      </c>
      <c r="C109" s="172" t="s">
        <v>3121</v>
      </c>
      <c r="D109" s="172" t="s">
        <v>162</v>
      </c>
    </row>
    <row r="110" spans="1:4" ht="12.75" customHeight="1">
      <c r="A110" s="63"/>
      <c r="B110" s="54" t="s">
        <v>2893</v>
      </c>
      <c r="C110" s="172" t="s">
        <v>3122</v>
      </c>
      <c r="D110" s="172" t="s">
        <v>162</v>
      </c>
    </row>
    <row r="111" spans="1:4" ht="12.75" customHeight="1">
      <c r="A111" s="63"/>
      <c r="B111" s="54" t="s">
        <v>2894</v>
      </c>
      <c r="C111" s="172" t="s">
        <v>3123</v>
      </c>
      <c r="D111" s="172" t="s">
        <v>162</v>
      </c>
    </row>
    <row r="112" spans="1:4" ht="12.75" customHeight="1">
      <c r="A112" s="63"/>
      <c r="B112" s="54" t="s">
        <v>2895</v>
      </c>
      <c r="C112" s="172" t="s">
        <v>3124</v>
      </c>
      <c r="D112" s="172" t="s">
        <v>162</v>
      </c>
    </row>
    <row r="113" spans="1:4" ht="12.75" customHeight="1">
      <c r="A113" s="63"/>
      <c r="B113" s="54" t="s">
        <v>2896</v>
      </c>
      <c r="C113" s="172" t="s">
        <v>3125</v>
      </c>
      <c r="D113" s="172" t="s">
        <v>162</v>
      </c>
    </row>
    <row r="114" spans="1:4" ht="12.75" customHeight="1">
      <c r="A114" s="63"/>
      <c r="B114" s="54" t="s">
        <v>2897</v>
      </c>
      <c r="C114" s="172" t="s">
        <v>3126</v>
      </c>
      <c r="D114" s="172" t="s">
        <v>162</v>
      </c>
    </row>
    <row r="115" spans="1:4" ht="12.75" customHeight="1">
      <c r="A115" s="63"/>
      <c r="B115" s="54" t="s">
        <v>2898</v>
      </c>
      <c r="C115" s="172" t="s">
        <v>3127</v>
      </c>
      <c r="D115" s="172" t="s">
        <v>162</v>
      </c>
    </row>
    <row r="116" spans="1:4" ht="12.75" customHeight="1">
      <c r="A116" s="63"/>
      <c r="B116" s="54" t="s">
        <v>2899</v>
      </c>
      <c r="C116" s="172" t="s">
        <v>3128</v>
      </c>
      <c r="D116" s="172" t="s">
        <v>162</v>
      </c>
    </row>
    <row r="117" spans="1:4" ht="12.75" customHeight="1">
      <c r="A117" s="63"/>
      <c r="B117" s="54" t="s">
        <v>2900</v>
      </c>
      <c r="C117" s="172" t="s">
        <v>3128</v>
      </c>
      <c r="D117" s="172" t="s">
        <v>162</v>
      </c>
    </row>
    <row r="118" spans="1:4" ht="12.75" customHeight="1">
      <c r="A118" s="63"/>
      <c r="B118" s="54" t="s">
        <v>3129</v>
      </c>
      <c r="C118" s="172" t="s">
        <v>3130</v>
      </c>
      <c r="D118" s="172" t="s">
        <v>162</v>
      </c>
    </row>
    <row r="119" spans="1:4" ht="12.75" customHeight="1">
      <c r="A119" s="63"/>
      <c r="B119" s="54" t="s">
        <v>2901</v>
      </c>
      <c r="C119" s="172" t="s">
        <v>3131</v>
      </c>
      <c r="D119" s="172" t="s">
        <v>162</v>
      </c>
    </row>
    <row r="120" spans="1:4" ht="12.75" customHeight="1">
      <c r="A120" s="63"/>
      <c r="B120" s="54" t="s">
        <v>2902</v>
      </c>
      <c r="C120" s="172" t="s">
        <v>3132</v>
      </c>
      <c r="D120" s="172" t="s">
        <v>162</v>
      </c>
    </row>
    <row r="121" spans="1:4" ht="12.75" customHeight="1">
      <c r="A121" s="63"/>
      <c r="B121" s="54" t="s">
        <v>2903</v>
      </c>
      <c r="C121" s="172" t="s">
        <v>3133</v>
      </c>
      <c r="D121" s="172" t="s">
        <v>162</v>
      </c>
    </row>
    <row r="122" spans="1:4" ht="12.75" customHeight="1">
      <c r="A122" s="63"/>
      <c r="B122" s="54" t="s">
        <v>2904</v>
      </c>
      <c r="C122" s="172" t="s">
        <v>3134</v>
      </c>
      <c r="D122" s="172" t="s">
        <v>162</v>
      </c>
    </row>
    <row r="123" spans="1:4" ht="12.75" customHeight="1">
      <c r="A123" s="63"/>
      <c r="B123" s="54" t="s">
        <v>2905</v>
      </c>
      <c r="C123" s="172" t="s">
        <v>3135</v>
      </c>
      <c r="D123" s="172" t="s">
        <v>162</v>
      </c>
    </row>
    <row r="124" spans="1:4" ht="12.75" customHeight="1">
      <c r="A124" s="63"/>
      <c r="B124" s="54" t="s">
        <v>3136</v>
      </c>
      <c r="C124" s="172" t="s">
        <v>3137</v>
      </c>
      <c r="D124" s="172" t="s">
        <v>162</v>
      </c>
    </row>
    <row r="125" spans="1:4" ht="12.75" customHeight="1">
      <c r="A125" s="63"/>
      <c r="B125" s="54" t="s">
        <v>2906</v>
      </c>
      <c r="C125" s="172" t="s">
        <v>3138</v>
      </c>
      <c r="D125" s="172" t="s">
        <v>162</v>
      </c>
    </row>
    <row r="126" spans="1:4" ht="12.75" customHeight="1">
      <c r="A126" s="63"/>
      <c r="B126" s="54" t="s">
        <v>3139</v>
      </c>
      <c r="C126" s="172" t="s">
        <v>3140</v>
      </c>
      <c r="D126" s="172" t="s">
        <v>162</v>
      </c>
    </row>
    <row r="127" spans="1:4" ht="12.75" customHeight="1">
      <c r="A127" s="63"/>
      <c r="B127" s="54" t="s">
        <v>2907</v>
      </c>
      <c r="C127" s="172" t="s">
        <v>3141</v>
      </c>
      <c r="D127" s="172" t="s">
        <v>162</v>
      </c>
    </row>
    <row r="128" spans="1:4" ht="12.75" customHeight="1">
      <c r="A128" s="63"/>
      <c r="B128" s="54" t="s">
        <v>2908</v>
      </c>
      <c r="C128" s="172" t="s">
        <v>3142</v>
      </c>
      <c r="D128" s="172" t="s">
        <v>162</v>
      </c>
    </row>
    <row r="129" spans="1:4" ht="12.75" customHeight="1">
      <c r="A129" s="63"/>
      <c r="B129" s="54" t="s">
        <v>3143</v>
      </c>
      <c r="C129" s="172" t="s">
        <v>3144</v>
      </c>
      <c r="D129" s="172" t="s">
        <v>162</v>
      </c>
    </row>
    <row r="130" spans="1:4" ht="12.75" customHeight="1">
      <c r="A130" s="63"/>
      <c r="B130" s="54" t="s">
        <v>2909</v>
      </c>
      <c r="C130" s="172" t="s">
        <v>3145</v>
      </c>
      <c r="D130" s="172" t="s">
        <v>162</v>
      </c>
    </row>
    <row r="131" spans="1:4" ht="12.75" customHeight="1">
      <c r="A131" s="63"/>
      <c r="B131" s="54" t="s">
        <v>2910</v>
      </c>
      <c r="C131" s="172" t="s">
        <v>3146</v>
      </c>
      <c r="D131" s="172" t="s">
        <v>162</v>
      </c>
    </row>
    <row r="132" spans="1:4" ht="12.75" customHeight="1">
      <c r="A132" s="63"/>
      <c r="B132" s="54" t="s">
        <v>2911</v>
      </c>
      <c r="C132" s="172" t="s">
        <v>3147</v>
      </c>
      <c r="D132" s="172" t="s">
        <v>162</v>
      </c>
    </row>
    <row r="133" spans="1:4" ht="12.75" customHeight="1">
      <c r="A133" s="63"/>
      <c r="B133" s="54" t="s">
        <v>3148</v>
      </c>
      <c r="C133" s="172" t="s">
        <v>3149</v>
      </c>
      <c r="D133" s="172" t="s">
        <v>162</v>
      </c>
    </row>
    <row r="134" spans="1:4" ht="12.75" customHeight="1">
      <c r="A134" s="63"/>
      <c r="B134" s="54" t="s">
        <v>2962</v>
      </c>
      <c r="C134" s="172" t="s">
        <v>3150</v>
      </c>
      <c r="D134" s="172" t="s">
        <v>162</v>
      </c>
    </row>
    <row r="135" spans="1:4" ht="12.75" customHeight="1">
      <c r="A135" s="63"/>
      <c r="B135" s="54" t="s">
        <v>3151</v>
      </c>
      <c r="C135" s="172" t="s">
        <v>3152</v>
      </c>
      <c r="D135" s="172" t="s">
        <v>162</v>
      </c>
    </row>
    <row r="136" spans="1:4" ht="12.75" customHeight="1">
      <c r="A136" s="63"/>
      <c r="B136" s="54" t="s">
        <v>2912</v>
      </c>
      <c r="C136" s="172" t="s">
        <v>3153</v>
      </c>
      <c r="D136" s="172" t="s">
        <v>162</v>
      </c>
    </row>
    <row r="137" spans="1:4" ht="12.75" customHeight="1">
      <c r="A137" s="63"/>
      <c r="B137" s="54" t="s">
        <v>2943</v>
      </c>
      <c r="C137" s="172" t="s">
        <v>3154</v>
      </c>
      <c r="D137" s="172" t="s">
        <v>162</v>
      </c>
    </row>
    <row r="138" spans="1:4" ht="12.75" customHeight="1">
      <c r="A138" s="63"/>
      <c r="B138" s="54" t="s">
        <v>2913</v>
      </c>
      <c r="C138" s="172" t="s">
        <v>3155</v>
      </c>
      <c r="D138" s="172" t="s">
        <v>162</v>
      </c>
    </row>
    <row r="139" spans="1:4" ht="12.75" customHeight="1">
      <c r="A139" s="63"/>
      <c r="B139" s="54" t="s">
        <v>2914</v>
      </c>
      <c r="C139" s="172" t="s">
        <v>3156</v>
      </c>
      <c r="D139" s="172" t="s">
        <v>162</v>
      </c>
    </row>
    <row r="140" spans="1:4" ht="12.75" customHeight="1">
      <c r="A140" s="63"/>
      <c r="B140" s="54" t="s">
        <v>2915</v>
      </c>
      <c r="C140" s="172" t="s">
        <v>3157</v>
      </c>
      <c r="D140" s="172" t="s">
        <v>162</v>
      </c>
    </row>
    <row r="141" spans="1:4" ht="12.75" customHeight="1">
      <c r="A141" s="63"/>
      <c r="B141" s="54" t="s">
        <v>2916</v>
      </c>
      <c r="C141" s="172" t="s">
        <v>3158</v>
      </c>
      <c r="D141" s="172" t="s">
        <v>162</v>
      </c>
    </row>
    <row r="142" spans="1:4" ht="12.75" customHeight="1">
      <c r="A142" s="63"/>
      <c r="B142" s="54" t="s">
        <v>3159</v>
      </c>
      <c r="C142" s="172" t="s">
        <v>3160</v>
      </c>
      <c r="D142" s="172" t="s">
        <v>162</v>
      </c>
    </row>
    <row r="143" spans="1:4" ht="12.75" customHeight="1">
      <c r="A143" s="63"/>
      <c r="B143" s="54" t="s">
        <v>2917</v>
      </c>
      <c r="C143" s="172" t="s">
        <v>3160</v>
      </c>
      <c r="D143" s="172" t="s">
        <v>162</v>
      </c>
    </row>
    <row r="144" spans="1:4" ht="12.75" customHeight="1">
      <c r="A144" s="63"/>
      <c r="B144" s="54" t="s">
        <v>2918</v>
      </c>
      <c r="C144" s="172" t="s">
        <v>3161</v>
      </c>
      <c r="D144" s="172" t="s">
        <v>162</v>
      </c>
    </row>
    <row r="145" spans="1:4" ht="12.75" customHeight="1">
      <c r="A145" s="63"/>
      <c r="B145" s="54" t="s">
        <v>2919</v>
      </c>
      <c r="C145" s="172" t="s">
        <v>3162</v>
      </c>
      <c r="D145" s="172" t="s">
        <v>162</v>
      </c>
    </row>
    <row r="146" spans="1:4" ht="12.75" customHeight="1">
      <c r="A146" s="63"/>
      <c r="B146" s="54" t="s">
        <v>3163</v>
      </c>
      <c r="C146" s="172" t="s">
        <v>3164</v>
      </c>
      <c r="D146" s="172" t="s">
        <v>162</v>
      </c>
    </row>
    <row r="147" spans="1:4" ht="12.75" customHeight="1">
      <c r="A147" s="63"/>
      <c r="B147" s="54" t="s">
        <v>2920</v>
      </c>
      <c r="C147" s="172" t="s">
        <v>3165</v>
      </c>
      <c r="D147" s="172" t="s">
        <v>162</v>
      </c>
    </row>
    <row r="148" spans="1:4" ht="12.75" customHeight="1">
      <c r="A148" s="63"/>
      <c r="B148" s="54" t="s">
        <v>2921</v>
      </c>
      <c r="C148" s="172" t="s">
        <v>3166</v>
      </c>
      <c r="D148" s="172" t="s">
        <v>162</v>
      </c>
    </row>
    <row r="149" spans="1:4" ht="12.75" customHeight="1">
      <c r="A149" s="63"/>
      <c r="B149" s="54" t="s">
        <v>2922</v>
      </c>
      <c r="C149" s="172" t="s">
        <v>3167</v>
      </c>
      <c r="D149" s="172" t="s">
        <v>162</v>
      </c>
    </row>
    <row r="150" spans="1:4" ht="12.75" customHeight="1">
      <c r="A150" s="63"/>
      <c r="B150" s="54" t="s">
        <v>2923</v>
      </c>
      <c r="C150" s="172" t="s">
        <v>3168</v>
      </c>
      <c r="D150" s="172" t="s">
        <v>162</v>
      </c>
    </row>
    <row r="151" spans="1:4" ht="12.75" customHeight="1">
      <c r="A151" s="63"/>
      <c r="B151" s="54" t="s">
        <v>2924</v>
      </c>
      <c r="C151" s="172" t="s">
        <v>3169</v>
      </c>
      <c r="D151" s="172" t="s">
        <v>162</v>
      </c>
    </row>
    <row r="152" spans="1:4" ht="12.75" customHeight="1">
      <c r="A152" s="63"/>
      <c r="B152" s="54" t="s">
        <v>2925</v>
      </c>
      <c r="C152" s="172" t="s">
        <v>3170</v>
      </c>
      <c r="D152" s="172" t="s">
        <v>162</v>
      </c>
    </row>
    <row r="153" spans="1:4" ht="12.75" customHeight="1">
      <c r="A153" s="63"/>
      <c r="B153" s="54" t="s">
        <v>2926</v>
      </c>
      <c r="C153" s="172" t="s">
        <v>3171</v>
      </c>
      <c r="D153" s="172" t="s">
        <v>162</v>
      </c>
    </row>
    <row r="154" spans="1:4" ht="12.75" customHeight="1">
      <c r="A154" s="63"/>
      <c r="B154" s="54" t="s">
        <v>3172</v>
      </c>
      <c r="C154" s="172" t="s">
        <v>3173</v>
      </c>
      <c r="D154" s="172" t="s">
        <v>162</v>
      </c>
    </row>
    <row r="155" spans="1:4" ht="12.75" customHeight="1">
      <c r="A155" s="63"/>
      <c r="B155" s="54" t="s">
        <v>3174</v>
      </c>
      <c r="C155" s="172" t="s">
        <v>3175</v>
      </c>
      <c r="D155" s="172" t="s">
        <v>162</v>
      </c>
    </row>
    <row r="156" spans="1:4" ht="12.75" customHeight="1">
      <c r="A156" s="63"/>
      <c r="B156" s="54" t="s">
        <v>2927</v>
      </c>
      <c r="C156" s="172" t="s">
        <v>3176</v>
      </c>
      <c r="D156" s="172" t="s">
        <v>162</v>
      </c>
    </row>
    <row r="157" spans="1:4" ht="12.75" customHeight="1">
      <c r="A157" s="63"/>
      <c r="B157" s="54" t="s">
        <v>3177</v>
      </c>
      <c r="C157" s="172" t="s">
        <v>3017</v>
      </c>
      <c r="D157" s="172" t="s">
        <v>162</v>
      </c>
    </row>
    <row r="158" spans="1:4" ht="12.75" customHeight="1">
      <c r="A158" s="63"/>
      <c r="B158" s="54" t="s">
        <v>2928</v>
      </c>
      <c r="C158" s="172" t="s">
        <v>3178</v>
      </c>
      <c r="D158" s="172" t="s">
        <v>162</v>
      </c>
    </row>
    <row r="159" spans="1:4" ht="12.75" customHeight="1">
      <c r="A159" s="63"/>
      <c r="B159" s="54" t="s">
        <v>3179</v>
      </c>
      <c r="C159" s="172" t="s">
        <v>3180</v>
      </c>
      <c r="D159" s="172" t="s">
        <v>162</v>
      </c>
    </row>
    <row r="160" spans="1:4" ht="12.75" customHeight="1">
      <c r="A160" s="63"/>
      <c r="B160" s="54" t="s">
        <v>2929</v>
      </c>
      <c r="C160" s="172" t="s">
        <v>3181</v>
      </c>
      <c r="D160" s="172" t="s">
        <v>162</v>
      </c>
    </row>
    <row r="161" spans="1:4" ht="12.75" customHeight="1">
      <c r="A161" s="63"/>
      <c r="B161" s="54" t="s">
        <v>2930</v>
      </c>
      <c r="C161" s="172" t="s">
        <v>3182</v>
      </c>
      <c r="D161" s="172" t="s">
        <v>162</v>
      </c>
    </row>
    <row r="162" spans="1:4" ht="12.75" customHeight="1">
      <c r="A162" s="63"/>
      <c r="B162" s="54" t="s">
        <v>2931</v>
      </c>
      <c r="C162" s="172" t="s">
        <v>3183</v>
      </c>
      <c r="D162" s="172" t="s">
        <v>162</v>
      </c>
    </row>
    <row r="163" spans="1:4" ht="12.75" customHeight="1">
      <c r="A163" s="63"/>
      <c r="B163" s="54" t="s">
        <v>2932</v>
      </c>
      <c r="C163" s="172" t="s">
        <v>3184</v>
      </c>
      <c r="D163" s="172" t="s">
        <v>162</v>
      </c>
    </row>
    <row r="164" spans="1:4" ht="12.75" customHeight="1">
      <c r="A164" s="63"/>
      <c r="B164" s="54" t="s">
        <v>2933</v>
      </c>
      <c r="C164" s="172" t="s">
        <v>3185</v>
      </c>
      <c r="D164" s="172" t="s">
        <v>162</v>
      </c>
    </row>
    <row r="165" spans="1:4" ht="12.75" customHeight="1">
      <c r="A165" s="63"/>
      <c r="B165" s="54" t="s">
        <v>2938</v>
      </c>
      <c r="C165" s="172" t="s">
        <v>3186</v>
      </c>
      <c r="D165" s="172" t="s">
        <v>162</v>
      </c>
    </row>
    <row r="166" spans="1:4" ht="12.75" customHeight="1">
      <c r="A166" s="63"/>
      <c r="B166" s="54" t="s">
        <v>2940</v>
      </c>
      <c r="C166" s="172" t="s">
        <v>3187</v>
      </c>
      <c r="D166" s="172" t="s">
        <v>162</v>
      </c>
    </row>
    <row r="167" spans="1:4" ht="12.75" customHeight="1">
      <c r="A167" s="63"/>
      <c r="B167" s="54" t="s">
        <v>2934</v>
      </c>
      <c r="C167" s="172" t="s">
        <v>3188</v>
      </c>
      <c r="D167" s="172" t="s">
        <v>162</v>
      </c>
    </row>
    <row r="168" spans="1:4" ht="12.75" customHeight="1">
      <c r="A168" s="63"/>
      <c r="B168" s="54" t="s">
        <v>2941</v>
      </c>
      <c r="C168" s="172" t="s">
        <v>3189</v>
      </c>
      <c r="D168" s="172" t="s">
        <v>162</v>
      </c>
    </row>
    <row r="169" spans="1:4" ht="12.75" customHeight="1">
      <c r="A169" s="63"/>
      <c r="B169" s="54" t="s">
        <v>3190</v>
      </c>
      <c r="C169" s="172" t="s">
        <v>3191</v>
      </c>
      <c r="D169" s="172" t="s">
        <v>162</v>
      </c>
    </row>
    <row r="170" spans="1:4" ht="12.75" customHeight="1">
      <c r="A170" s="63"/>
      <c r="B170" s="54" t="s">
        <v>3192</v>
      </c>
      <c r="C170" s="172" t="s">
        <v>3193</v>
      </c>
      <c r="D170" s="172" t="s">
        <v>162</v>
      </c>
    </row>
    <row r="171" spans="1:4" ht="12.75" customHeight="1">
      <c r="A171" s="63"/>
      <c r="B171" s="54" t="s">
        <v>3194</v>
      </c>
      <c r="C171" s="172" t="s">
        <v>3195</v>
      </c>
      <c r="D171" s="172" t="s">
        <v>162</v>
      </c>
    </row>
    <row r="172" spans="1:4" ht="12.75" customHeight="1">
      <c r="A172" s="63"/>
      <c r="B172" s="54" t="s">
        <v>3196</v>
      </c>
      <c r="C172" s="172" t="s">
        <v>3197</v>
      </c>
      <c r="D172" s="172" t="s">
        <v>162</v>
      </c>
    </row>
    <row r="173" spans="1:4" ht="12.75" customHeight="1">
      <c r="A173" s="63"/>
      <c r="B173" s="54" t="s">
        <v>2935</v>
      </c>
      <c r="C173" s="172" t="s">
        <v>3076</v>
      </c>
      <c r="D173" s="172" t="s">
        <v>162</v>
      </c>
    </row>
    <row r="174" spans="1:4" ht="12.75" customHeight="1">
      <c r="A174" s="63"/>
      <c r="B174" s="54" t="s">
        <v>2936</v>
      </c>
      <c r="C174" s="172" t="s">
        <v>3198</v>
      </c>
      <c r="D174" s="172" t="s">
        <v>162</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8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171">
    <mergeCell ref="C166:D166"/>
    <mergeCell ref="C167:D167"/>
    <mergeCell ref="C168:D168"/>
    <mergeCell ref="C169:D169"/>
    <mergeCell ref="C170:D170"/>
    <mergeCell ref="C171:D171"/>
    <mergeCell ref="C172:D172"/>
    <mergeCell ref="C173:D173"/>
    <mergeCell ref="C174:D174"/>
    <mergeCell ref="C157:D157"/>
    <mergeCell ref="C158:D158"/>
    <mergeCell ref="C159:D159"/>
    <mergeCell ref="C160:D160"/>
    <mergeCell ref="C161:D161"/>
    <mergeCell ref="C162:D162"/>
    <mergeCell ref="C163:D163"/>
    <mergeCell ref="C164:D164"/>
    <mergeCell ref="C165:D165"/>
    <mergeCell ref="C148:D148"/>
    <mergeCell ref="C149:D149"/>
    <mergeCell ref="C150:D150"/>
    <mergeCell ref="C151:D151"/>
    <mergeCell ref="C152:D152"/>
    <mergeCell ref="C153:D153"/>
    <mergeCell ref="C154:D154"/>
    <mergeCell ref="C155:D155"/>
    <mergeCell ref="C156:D156"/>
    <mergeCell ref="C139:D139"/>
    <mergeCell ref="C140:D140"/>
    <mergeCell ref="C141:D141"/>
    <mergeCell ref="C142:D142"/>
    <mergeCell ref="C143:D143"/>
    <mergeCell ref="C144:D144"/>
    <mergeCell ref="C145:D145"/>
    <mergeCell ref="C146:D146"/>
    <mergeCell ref="C147:D147"/>
    <mergeCell ref="C130:D130"/>
    <mergeCell ref="C131:D131"/>
    <mergeCell ref="C132:D132"/>
    <mergeCell ref="C133:D133"/>
    <mergeCell ref="C134:D134"/>
    <mergeCell ref="C135:D135"/>
    <mergeCell ref="C136:D136"/>
    <mergeCell ref="C137:D137"/>
    <mergeCell ref="C138:D138"/>
    <mergeCell ref="C121:D121"/>
    <mergeCell ref="C122:D122"/>
    <mergeCell ref="C123:D123"/>
    <mergeCell ref="C124:D124"/>
    <mergeCell ref="C125:D125"/>
    <mergeCell ref="C126:D126"/>
    <mergeCell ref="C127:D127"/>
    <mergeCell ref="C128:D128"/>
    <mergeCell ref="C129:D129"/>
    <mergeCell ref="C112:D112"/>
    <mergeCell ref="C113:D113"/>
    <mergeCell ref="C114:D114"/>
    <mergeCell ref="C115:D115"/>
    <mergeCell ref="C116:D116"/>
    <mergeCell ref="C117:D117"/>
    <mergeCell ref="C118:D118"/>
    <mergeCell ref="C119:D119"/>
    <mergeCell ref="C120:D120"/>
    <mergeCell ref="C103:D103"/>
    <mergeCell ref="C104:D104"/>
    <mergeCell ref="C105:D105"/>
    <mergeCell ref="C106:D106"/>
    <mergeCell ref="C107:D107"/>
    <mergeCell ref="C108:D108"/>
    <mergeCell ref="C109:D109"/>
    <mergeCell ref="C110:D110"/>
    <mergeCell ref="C111:D111"/>
    <mergeCell ref="C94:D94"/>
    <mergeCell ref="C95:D95"/>
    <mergeCell ref="C96:D96"/>
    <mergeCell ref="C97:D97"/>
    <mergeCell ref="C98:D98"/>
    <mergeCell ref="C99:D99"/>
    <mergeCell ref="C100:D100"/>
    <mergeCell ref="C101:D101"/>
    <mergeCell ref="C102:D102"/>
    <mergeCell ref="C85:D85"/>
    <mergeCell ref="C86:D86"/>
    <mergeCell ref="C87:D87"/>
    <mergeCell ref="C88:D88"/>
    <mergeCell ref="C89:D89"/>
    <mergeCell ref="C90:D90"/>
    <mergeCell ref="C91:D91"/>
    <mergeCell ref="C92:D92"/>
    <mergeCell ref="C93:D93"/>
    <mergeCell ref="C76:D76"/>
    <mergeCell ref="C77:D77"/>
    <mergeCell ref="C78:D78"/>
    <mergeCell ref="C79:D79"/>
    <mergeCell ref="C80:D80"/>
    <mergeCell ref="C81:D81"/>
    <mergeCell ref="C82:D82"/>
    <mergeCell ref="C83:D83"/>
    <mergeCell ref="C84:D84"/>
    <mergeCell ref="C67:D67"/>
    <mergeCell ref="C68:D68"/>
    <mergeCell ref="C69:D69"/>
    <mergeCell ref="C70:D70"/>
    <mergeCell ref="C71:D71"/>
    <mergeCell ref="C72:D72"/>
    <mergeCell ref="C73:D73"/>
    <mergeCell ref="C74:D74"/>
    <mergeCell ref="C75:D75"/>
    <mergeCell ref="C58:D58"/>
    <mergeCell ref="C59:D59"/>
    <mergeCell ref="C60:D60"/>
    <mergeCell ref="C61:D61"/>
    <mergeCell ref="C62:D62"/>
    <mergeCell ref="C63:D63"/>
    <mergeCell ref="C64:D64"/>
    <mergeCell ref="C65:D65"/>
    <mergeCell ref="C66:D66"/>
    <mergeCell ref="C49:D49"/>
    <mergeCell ref="C50:D50"/>
    <mergeCell ref="C51:D51"/>
    <mergeCell ref="C52:D52"/>
    <mergeCell ref="C53:D53"/>
    <mergeCell ref="C54:D54"/>
    <mergeCell ref="C55:D55"/>
    <mergeCell ref="C56:D56"/>
    <mergeCell ref="C57:D57"/>
    <mergeCell ref="C40:D40"/>
    <mergeCell ref="C41:D41"/>
    <mergeCell ref="C42:D42"/>
    <mergeCell ref="C43:D43"/>
    <mergeCell ref="C44:D44"/>
    <mergeCell ref="C45:D45"/>
    <mergeCell ref="C46:D46"/>
    <mergeCell ref="C47:D47"/>
    <mergeCell ref="C48:D48"/>
    <mergeCell ref="C31:D31"/>
    <mergeCell ref="C32:D32"/>
    <mergeCell ref="C33:D33"/>
    <mergeCell ref="C34:D34"/>
    <mergeCell ref="C35:D35"/>
    <mergeCell ref="C36:D36"/>
    <mergeCell ref="C37:D37"/>
    <mergeCell ref="C38:D38"/>
    <mergeCell ref="C39:D39"/>
    <mergeCell ref="C22:D22"/>
    <mergeCell ref="C23:D23"/>
    <mergeCell ref="C24:D24"/>
    <mergeCell ref="C25:D25"/>
    <mergeCell ref="C26:D26"/>
    <mergeCell ref="C27:D27"/>
    <mergeCell ref="C28:D28"/>
    <mergeCell ref="C29:D29"/>
    <mergeCell ref="C30:D30"/>
    <mergeCell ref="C13:D13"/>
    <mergeCell ref="C14:D14"/>
    <mergeCell ref="C15:D15"/>
    <mergeCell ref="C16:D16"/>
    <mergeCell ref="C17:D17"/>
    <mergeCell ref="C18:D18"/>
    <mergeCell ref="C19:D19"/>
    <mergeCell ref="C20:D20"/>
    <mergeCell ref="C21:D21"/>
    <mergeCell ref="C1:D2"/>
    <mergeCell ref="C3:D3"/>
    <mergeCell ref="C5:D5"/>
    <mergeCell ref="B6:C6"/>
    <mergeCell ref="C8:D8"/>
    <mergeCell ref="C9:D9"/>
    <mergeCell ref="C10:D10"/>
    <mergeCell ref="C11:D11"/>
    <mergeCell ref="C12:D12"/>
  </mergeCells>
  <pageMargins left="0.7" right="0.7" top="0.75" bottom="0.75" header="0.3" footer="0.3"/>
  <pageSetup paperSize="9" scale="40" fitToHeight="0" orientation="portrait" horizontalDpi="4294967293" vertic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I44"/>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41.42578125" customWidth="1" collapsed="1"/>
    <col min="3" max="3" width="16.42578125" customWidth="1" collapsed="1"/>
    <col min="4" max="4" width="4.28515625" customWidth="1" collapsed="1"/>
    <col min="5" max="5" width="69.28515625" customWidth="1" collapsed="1"/>
    <col min="6" max="6" width="16.42578125" customWidth="1" collapsed="1"/>
    <col min="7" max="7" width="8" customWidth="1" collapsed="1"/>
    <col min="8" max="9" width="8" style="7" customWidth="1" collapsed="1"/>
    <col min="10" max="10" width="8" customWidth="1"/>
  </cols>
  <sheetData>
    <row r="1" spans="1:6" s="15" customFormat="1" ht="16.5" customHeight="1">
      <c r="A1" s="55" t="s">
        <v>162</v>
      </c>
      <c r="B1" s="66" t="s">
        <v>162</v>
      </c>
      <c r="C1" s="66" t="s">
        <v>162</v>
      </c>
      <c r="D1" s="66" t="s">
        <v>162</v>
      </c>
      <c r="E1" s="169" t="s">
        <v>36</v>
      </c>
      <c r="F1" s="169" t="s">
        <v>162</v>
      </c>
    </row>
    <row r="2" spans="1:6" s="15" customFormat="1" ht="16.5" customHeight="1">
      <c r="A2" s="55" t="s">
        <v>162</v>
      </c>
      <c r="B2" s="66" t="s">
        <v>162</v>
      </c>
      <c r="C2" s="66" t="s">
        <v>162</v>
      </c>
      <c r="D2" s="66" t="s">
        <v>162</v>
      </c>
      <c r="E2" s="169" t="s">
        <v>162</v>
      </c>
      <c r="F2" s="169" t="s">
        <v>162</v>
      </c>
    </row>
    <row r="3" spans="1:6" s="15" customFormat="1" ht="16.5" customHeight="1">
      <c r="A3" s="55" t="s">
        <v>162</v>
      </c>
      <c r="B3" s="66" t="s">
        <v>162</v>
      </c>
      <c r="C3" s="66" t="s">
        <v>162</v>
      </c>
      <c r="D3" s="66" t="s">
        <v>162</v>
      </c>
      <c r="E3" s="142" t="s">
        <v>163</v>
      </c>
      <c r="F3" s="142" t="s">
        <v>162</v>
      </c>
    </row>
    <row r="4" spans="1:6" s="15" customFormat="1" ht="16.5" customHeight="1">
      <c r="A4" s="55" t="s">
        <v>162</v>
      </c>
      <c r="B4" s="66" t="s">
        <v>162</v>
      </c>
      <c r="C4" s="66" t="s">
        <v>162</v>
      </c>
      <c r="D4" s="66" t="s">
        <v>162</v>
      </c>
      <c r="E4" s="143">
        <v>44696</v>
      </c>
      <c r="F4" s="143" t="s">
        <v>162</v>
      </c>
    </row>
    <row r="5" spans="1:6" s="15" customFormat="1" ht="16.5" customHeight="1">
      <c r="A5" s="55" t="s">
        <v>162</v>
      </c>
      <c r="B5" s="78" t="s">
        <v>165</v>
      </c>
      <c r="C5" s="66" t="s">
        <v>162</v>
      </c>
      <c r="D5" s="66" t="s">
        <v>162</v>
      </c>
      <c r="E5" s="142" t="s">
        <v>164</v>
      </c>
      <c r="F5" s="142" t="s">
        <v>162</v>
      </c>
    </row>
    <row r="6" spans="1:6" s="15" customFormat="1" ht="23.25" customHeight="1">
      <c r="A6" s="55" t="s">
        <v>162</v>
      </c>
      <c r="B6" s="150" t="s">
        <v>166</v>
      </c>
      <c r="C6" s="150" t="s">
        <v>162</v>
      </c>
      <c r="D6" s="66" t="s">
        <v>162</v>
      </c>
      <c r="E6" s="143">
        <v>45504</v>
      </c>
      <c r="F6" s="143" t="s">
        <v>162</v>
      </c>
    </row>
    <row r="7" spans="1:6" s="15" customFormat="1" ht="13.5" customHeight="1">
      <c r="A7" s="16" t="s">
        <v>162</v>
      </c>
      <c r="B7" s="77" t="s">
        <v>162</v>
      </c>
      <c r="C7" s="77" t="s">
        <v>162</v>
      </c>
      <c r="D7" s="77" t="s">
        <v>162</v>
      </c>
      <c r="E7" s="77" t="s">
        <v>162</v>
      </c>
      <c r="F7" s="77" t="s">
        <v>162</v>
      </c>
    </row>
    <row r="8" spans="1:6" s="15" customFormat="1" ht="13.5" customHeight="1">
      <c r="A8"/>
      <c r="B8" s="27" t="s">
        <v>32</v>
      </c>
      <c r="C8" s="173" t="s">
        <v>40</v>
      </c>
      <c r="D8" s="174" t="s">
        <v>162</v>
      </c>
      <c r="E8" s="116" t="s">
        <v>31</v>
      </c>
      <c r="F8" s="117" t="s">
        <v>79</v>
      </c>
    </row>
    <row r="9" spans="1:6" ht="12.75" customHeight="1">
      <c r="B9" s="115" t="s">
        <v>3199</v>
      </c>
      <c r="C9" s="51" t="s">
        <v>3200</v>
      </c>
      <c r="D9" s="51">
        <v>1</v>
      </c>
      <c r="E9" s="51" t="s">
        <v>2269</v>
      </c>
      <c r="F9" s="118" t="s">
        <v>2270</v>
      </c>
    </row>
    <row r="10" spans="1:6" ht="12.75" customHeight="1">
      <c r="B10" s="115" t="s">
        <v>3199</v>
      </c>
      <c r="C10" s="51" t="s">
        <v>3200</v>
      </c>
      <c r="D10" s="51">
        <v>1</v>
      </c>
      <c r="E10" s="51" t="s">
        <v>3201</v>
      </c>
      <c r="F10" s="118" t="s">
        <v>3202</v>
      </c>
    </row>
    <row r="11" spans="1:6" ht="12.75" customHeight="1">
      <c r="B11" s="115" t="s">
        <v>3199</v>
      </c>
      <c r="C11" s="51" t="s">
        <v>3200</v>
      </c>
      <c r="D11" s="51">
        <v>1</v>
      </c>
      <c r="E11" s="51" t="s">
        <v>1774</v>
      </c>
      <c r="F11" s="118" t="s">
        <v>1775</v>
      </c>
    </row>
    <row r="12" spans="1:6" ht="12.75" customHeight="1">
      <c r="B12" s="115" t="s">
        <v>3203</v>
      </c>
      <c r="C12" s="51" t="s">
        <v>3204</v>
      </c>
      <c r="D12" s="51">
        <v>300</v>
      </c>
      <c r="E12" s="51" t="s">
        <v>2983</v>
      </c>
      <c r="F12" s="118" t="s">
        <v>2984</v>
      </c>
    </row>
    <row r="13" spans="1:6" ht="12.75" customHeight="1">
      <c r="B13" s="115" t="s">
        <v>3203</v>
      </c>
      <c r="C13" s="51" t="s">
        <v>3204</v>
      </c>
      <c r="D13" s="51">
        <v>300</v>
      </c>
      <c r="E13" s="51" t="s">
        <v>2284</v>
      </c>
      <c r="F13" s="118" t="s">
        <v>2285</v>
      </c>
    </row>
    <row r="14" spans="1:6" ht="12.75" customHeight="1">
      <c r="B14" s="115" t="s">
        <v>3203</v>
      </c>
      <c r="C14" s="51" t="s">
        <v>3204</v>
      </c>
      <c r="D14" s="51">
        <v>300</v>
      </c>
      <c r="E14" s="51" t="s">
        <v>2280</v>
      </c>
      <c r="F14" s="118" t="s">
        <v>2281</v>
      </c>
    </row>
    <row r="15" spans="1:6" ht="12.75" customHeight="1">
      <c r="B15" s="115" t="s">
        <v>3203</v>
      </c>
      <c r="C15" s="51" t="s">
        <v>3204</v>
      </c>
      <c r="D15" s="51">
        <v>300</v>
      </c>
      <c r="E15" s="51" t="s">
        <v>3205</v>
      </c>
      <c r="F15" s="118" t="s">
        <v>3206</v>
      </c>
    </row>
    <row r="16" spans="1:6" ht="12.75" customHeight="1">
      <c r="B16" s="115" t="s">
        <v>3203</v>
      </c>
      <c r="C16" s="51" t="s">
        <v>3204</v>
      </c>
      <c r="D16" s="51">
        <v>300</v>
      </c>
      <c r="E16" s="51" t="s">
        <v>2663</v>
      </c>
      <c r="F16" s="118" t="s">
        <v>2664</v>
      </c>
    </row>
    <row r="17" spans="2:6" ht="12.75" customHeight="1">
      <c r="B17" s="115" t="s">
        <v>3203</v>
      </c>
      <c r="C17" s="51" t="s">
        <v>3204</v>
      </c>
      <c r="D17" s="51">
        <v>300</v>
      </c>
      <c r="E17" s="51" t="s">
        <v>2492</v>
      </c>
      <c r="F17" s="118" t="s">
        <v>2493</v>
      </c>
    </row>
    <row r="18" spans="2:6" ht="12.75" customHeight="1">
      <c r="B18" s="115" t="s">
        <v>3203</v>
      </c>
      <c r="C18" s="51" t="s">
        <v>3204</v>
      </c>
      <c r="D18" s="51">
        <v>300</v>
      </c>
      <c r="E18" s="51" t="s">
        <v>2560</v>
      </c>
      <c r="F18" s="118" t="s">
        <v>2561</v>
      </c>
    </row>
    <row r="19" spans="2:6" ht="12.75" customHeight="1">
      <c r="B19" s="115" t="s">
        <v>3203</v>
      </c>
      <c r="C19" s="51" t="s">
        <v>3204</v>
      </c>
      <c r="D19" s="51">
        <v>300</v>
      </c>
      <c r="E19" s="51" t="s">
        <v>3207</v>
      </c>
      <c r="F19" s="118" t="s">
        <v>3208</v>
      </c>
    </row>
    <row r="20" spans="2:6" ht="12.75" customHeight="1">
      <c r="B20" s="115" t="s">
        <v>3203</v>
      </c>
      <c r="C20" s="51" t="s">
        <v>3204</v>
      </c>
      <c r="D20" s="51">
        <v>300</v>
      </c>
      <c r="E20" s="51" t="s">
        <v>2563</v>
      </c>
      <c r="F20" s="118" t="s">
        <v>2564</v>
      </c>
    </row>
    <row r="21" spans="2:6" ht="12.75" customHeight="1">
      <c r="B21" s="115" t="s">
        <v>3203</v>
      </c>
      <c r="C21" s="51" t="s">
        <v>3204</v>
      </c>
      <c r="D21" s="51">
        <v>300</v>
      </c>
      <c r="E21" s="51" t="s">
        <v>2566</v>
      </c>
      <c r="F21" s="118" t="s">
        <v>2567</v>
      </c>
    </row>
    <row r="22" spans="2:6" ht="12.75" customHeight="1">
      <c r="B22" s="115" t="s">
        <v>3203</v>
      </c>
      <c r="C22" s="51" t="s">
        <v>3204</v>
      </c>
      <c r="D22" s="51">
        <v>300</v>
      </c>
      <c r="E22" s="51" t="s">
        <v>3209</v>
      </c>
      <c r="F22" s="118" t="s">
        <v>3210</v>
      </c>
    </row>
    <row r="23" spans="2:6" ht="12.75" customHeight="1">
      <c r="B23" s="115" t="s">
        <v>3203</v>
      </c>
      <c r="C23" s="51" t="s">
        <v>3204</v>
      </c>
      <c r="D23" s="51">
        <v>300</v>
      </c>
      <c r="E23" s="51" t="s">
        <v>3211</v>
      </c>
      <c r="F23" s="118" t="s">
        <v>3212</v>
      </c>
    </row>
    <row r="24" spans="2:6" ht="12.75" customHeight="1">
      <c r="B24" s="115" t="s">
        <v>3203</v>
      </c>
      <c r="C24" s="51" t="s">
        <v>3204</v>
      </c>
      <c r="D24" s="51">
        <v>300</v>
      </c>
      <c r="E24" s="51" t="s">
        <v>2570</v>
      </c>
      <c r="F24" s="118" t="s">
        <v>2571</v>
      </c>
    </row>
    <row r="25" spans="2:6" ht="12.75" customHeight="1">
      <c r="B25" s="115" t="s">
        <v>3203</v>
      </c>
      <c r="C25" s="51" t="s">
        <v>3204</v>
      </c>
      <c r="D25" s="51">
        <v>300</v>
      </c>
      <c r="E25" s="51" t="s">
        <v>2577</v>
      </c>
      <c r="F25" s="118" t="s">
        <v>2578</v>
      </c>
    </row>
    <row r="26" spans="2:6" ht="12.75" customHeight="1">
      <c r="B26" s="115" t="s">
        <v>3203</v>
      </c>
      <c r="C26" s="51" t="s">
        <v>3204</v>
      </c>
      <c r="D26" s="51">
        <v>300</v>
      </c>
      <c r="E26" s="51" t="s">
        <v>2630</v>
      </c>
      <c r="F26" s="118" t="s">
        <v>2631</v>
      </c>
    </row>
    <row r="27" spans="2:6" ht="12.75" customHeight="1">
      <c r="B27" s="115" t="s">
        <v>3203</v>
      </c>
      <c r="C27" s="51" t="s">
        <v>3204</v>
      </c>
      <c r="D27" s="51">
        <v>300</v>
      </c>
      <c r="E27" s="51" t="s">
        <v>2580</v>
      </c>
      <c r="F27" s="118" t="s">
        <v>2581</v>
      </c>
    </row>
    <row r="28" spans="2:6" ht="12.75" customHeight="1">
      <c r="B28" s="115" t="s">
        <v>3203</v>
      </c>
      <c r="C28" s="51" t="s">
        <v>3204</v>
      </c>
      <c r="D28" s="51">
        <v>300</v>
      </c>
      <c r="E28" s="51" t="s">
        <v>2628</v>
      </c>
      <c r="F28" s="118" t="s">
        <v>2629</v>
      </c>
    </row>
    <row r="29" spans="2:6" ht="12.75" customHeight="1">
      <c r="B29" s="115" t="s">
        <v>3203</v>
      </c>
      <c r="C29" s="51" t="s">
        <v>3204</v>
      </c>
      <c r="D29" s="51">
        <v>300</v>
      </c>
      <c r="E29" s="51" t="s">
        <v>2556</v>
      </c>
      <c r="F29" s="118" t="s">
        <v>2557</v>
      </c>
    </row>
    <row r="30" spans="2:6" ht="12.75" customHeight="1">
      <c r="B30" s="115" t="s">
        <v>3203</v>
      </c>
      <c r="C30" s="51" t="s">
        <v>3204</v>
      </c>
      <c r="D30" s="51">
        <v>300</v>
      </c>
      <c r="E30" s="51" t="s">
        <v>2315</v>
      </c>
      <c r="F30" s="118" t="s">
        <v>2316</v>
      </c>
    </row>
    <row r="31" spans="2:6" ht="12.75" customHeight="1">
      <c r="B31" s="115" t="s">
        <v>3203</v>
      </c>
      <c r="C31" s="51" t="s">
        <v>3204</v>
      </c>
      <c r="D31" s="51">
        <v>300</v>
      </c>
      <c r="E31" s="51" t="s">
        <v>2318</v>
      </c>
      <c r="F31" s="118" t="s">
        <v>2319</v>
      </c>
    </row>
    <row r="32" spans="2:6" ht="12.75" customHeight="1">
      <c r="B32" s="115" t="s">
        <v>3203</v>
      </c>
      <c r="C32" s="51" t="s">
        <v>3204</v>
      </c>
      <c r="D32" s="51">
        <v>300</v>
      </c>
      <c r="E32" s="51" t="s">
        <v>2321</v>
      </c>
      <c r="F32" s="118" t="s">
        <v>2322</v>
      </c>
    </row>
    <row r="33" spans="2:6" ht="12.75" customHeight="1">
      <c r="B33" s="115" t="s">
        <v>3213</v>
      </c>
      <c r="C33" s="51" t="s">
        <v>3213</v>
      </c>
      <c r="D33" s="51">
        <v>1</v>
      </c>
      <c r="E33" s="51" t="s">
        <v>1563</v>
      </c>
      <c r="F33" s="118" t="s">
        <v>1564</v>
      </c>
    </row>
    <row r="34" spans="2:6" ht="12.75" customHeight="1">
      <c r="B34" s="115" t="s">
        <v>3213</v>
      </c>
      <c r="C34" s="51" t="s">
        <v>3213</v>
      </c>
      <c r="D34" s="51">
        <v>1</v>
      </c>
      <c r="E34" s="51" t="s">
        <v>1631</v>
      </c>
      <c r="F34" s="118" t="s">
        <v>1632</v>
      </c>
    </row>
    <row r="35" spans="2:6" ht="12.75" customHeight="1">
      <c r="B35" s="115" t="s">
        <v>3214</v>
      </c>
      <c r="C35" s="51" t="s">
        <v>3215</v>
      </c>
      <c r="D35" s="51">
        <v>3</v>
      </c>
      <c r="E35" s="51" t="s">
        <v>1264</v>
      </c>
      <c r="F35" s="118" t="s">
        <v>1265</v>
      </c>
    </row>
    <row r="36" spans="2:6" ht="12.75" customHeight="1">
      <c r="B36" s="115" t="s">
        <v>3214</v>
      </c>
      <c r="C36" s="51" t="s">
        <v>3215</v>
      </c>
      <c r="D36" s="51">
        <v>3</v>
      </c>
      <c r="E36" s="51" t="s">
        <v>1250</v>
      </c>
      <c r="F36" s="118" t="s">
        <v>1251</v>
      </c>
    </row>
    <row r="37" spans="2:6" ht="12.75" customHeight="1">
      <c r="B37" s="115" t="s">
        <v>3214</v>
      </c>
      <c r="C37" s="51" t="s">
        <v>3215</v>
      </c>
      <c r="D37" s="51">
        <v>3</v>
      </c>
      <c r="E37" s="51" t="s">
        <v>1444</v>
      </c>
      <c r="F37" s="118" t="s">
        <v>1445</v>
      </c>
    </row>
    <row r="38" spans="2:6" ht="12.75" customHeight="1">
      <c r="B38" s="115" t="s">
        <v>3214</v>
      </c>
      <c r="C38" s="51" t="s">
        <v>3215</v>
      </c>
      <c r="D38" s="51">
        <v>3</v>
      </c>
      <c r="E38" s="51" t="s">
        <v>1365</v>
      </c>
      <c r="F38" s="118" t="s">
        <v>1366</v>
      </c>
    </row>
    <row r="39" spans="2:6" ht="12.75" customHeight="1">
      <c r="B39" s="115" t="s">
        <v>3216</v>
      </c>
      <c r="C39" s="51" t="s">
        <v>3217</v>
      </c>
      <c r="D39" s="51">
        <v>57</v>
      </c>
      <c r="E39" s="51" t="s">
        <v>1819</v>
      </c>
      <c r="F39" s="118" t="s">
        <v>1815</v>
      </c>
    </row>
    <row r="40" spans="2:6" ht="12.75" customHeight="1">
      <c r="B40" s="115" t="s">
        <v>3216</v>
      </c>
      <c r="C40" s="51" t="s">
        <v>3217</v>
      </c>
      <c r="D40" s="51">
        <v>57</v>
      </c>
      <c r="E40" s="51" t="s">
        <v>1383</v>
      </c>
      <c r="F40" s="118" t="s">
        <v>1384</v>
      </c>
    </row>
    <row r="41" spans="2:6" ht="12.75" customHeight="1">
      <c r="B41" s="115" t="s">
        <v>3216</v>
      </c>
      <c r="C41" s="51" t="s">
        <v>3217</v>
      </c>
      <c r="D41" s="51">
        <v>57</v>
      </c>
      <c r="E41" s="51" t="s">
        <v>2247</v>
      </c>
      <c r="F41" s="118" t="s">
        <v>2248</v>
      </c>
    </row>
    <row r="42" spans="2:6" ht="12.75" customHeight="1">
      <c r="B42" s="63" t="s">
        <v>162</v>
      </c>
      <c r="C42" s="63" t="s">
        <v>162</v>
      </c>
      <c r="D42" s="63" t="s">
        <v>162</v>
      </c>
      <c r="E42" s="46" t="s">
        <v>162</v>
      </c>
      <c r="F42" s="46" t="s">
        <v>162</v>
      </c>
    </row>
    <row r="43" spans="2:6" ht="12.75" customHeight="1">
      <c r="B43" s="63" t="s">
        <v>162</v>
      </c>
      <c r="C43" s="63" t="s">
        <v>162</v>
      </c>
      <c r="D43" s="63" t="s">
        <v>162</v>
      </c>
      <c r="E43" s="46" t="s">
        <v>162</v>
      </c>
      <c r="F43" s="46" t="s">
        <v>162</v>
      </c>
    </row>
    <row r="44" spans="2:6" ht="12.75" customHeight="1">
      <c r="B44" s="63" t="s">
        <v>162</v>
      </c>
      <c r="C44" s="63" t="s">
        <v>162</v>
      </c>
      <c r="D44" s="63" t="s">
        <v>162</v>
      </c>
      <c r="E44" s="46" t="s">
        <v>162</v>
      </c>
      <c r="F44" s="46" t="s">
        <v>162</v>
      </c>
    </row>
  </sheetData>
  <sheetProtection password="E6E5" sheet="1" objects="1" scenarios="1" formatColumns="0" formatRows="0" sort="0" autoFilter="0" pivotTables="0"/>
  <protectedRanges>
    <protectedRange algorithmName="SHA-512" hashValue="LFMqO5xo7jkxSJWX1QlJzQ7AGlZhZsUErSMEx9zvTTzNelXyrK0hU3CJYrKD97krEyzlLAkp93LURhIV+Y89LQ==" saltValue="dl7B2Z3NOA8Orcq5Qkm8VQ==" spinCount="100000" sqref="H6 A19:G99996 H5:I5 H19:I99996 E11 A5:D18 F5:G18 E5:E10 H14:H18 I7:I18 H7:H10 E13 H12 E12 E14:E18" name="Codes"/>
  </protectedRanges>
  <autoFilter ref="A8:H8" xr:uid="{00000000-0009-0000-0000-000009000000}">
    <filterColumn colId="5" showButton="0"/>
  </autoFilter>
  <mergeCells count="7">
    <mergeCell ref="C8:D8"/>
    <mergeCell ref="E1:F2"/>
    <mergeCell ref="E3:F3"/>
    <mergeCell ref="E4:F4"/>
    <mergeCell ref="E5:F5"/>
    <mergeCell ref="B6:C6"/>
    <mergeCell ref="E6:F6"/>
  </mergeCells>
  <pageMargins left="0.7" right="0.7" top="0.75" bottom="0.75" header="0.3" footer="0.3"/>
  <pageSetup paperSize="9" scale="94" fitToHeight="0" orientation="landscape" horizontalDpi="4294967293" vertic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K10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42.85546875" customWidth="1" collapsed="1"/>
    <col min="3" max="3" width="22.85546875" customWidth="1" collapsed="1"/>
    <col min="4" max="4" width="4.28515625" customWidth="1" collapsed="1"/>
    <col min="5" max="7" width="3.140625" customWidth="1" collapsed="1"/>
    <col min="8" max="8" width="71.42578125" customWidth="1" collapsed="1"/>
    <col min="9" max="11" width="9.140625" style="1" customWidth="1" collapsed="1"/>
    <col min="12" max="16" width="9.140625" customWidth="1" collapsed="1"/>
    <col min="17" max="16384" width="9.140625" collapsed="1"/>
  </cols>
  <sheetData>
    <row r="1" spans="1:8" ht="16.5" customHeight="1">
      <c r="A1" s="55" t="s">
        <v>162</v>
      </c>
      <c r="B1" s="67" t="s">
        <v>162</v>
      </c>
      <c r="C1" s="67" t="s">
        <v>162</v>
      </c>
      <c r="D1" s="68" t="s">
        <v>162</v>
      </c>
      <c r="E1" s="68" t="s">
        <v>162</v>
      </c>
      <c r="F1" s="68" t="s">
        <v>162</v>
      </c>
      <c r="G1" s="68" t="s">
        <v>162</v>
      </c>
      <c r="H1" s="169" t="s">
        <v>37</v>
      </c>
    </row>
    <row r="2" spans="1:8" ht="16.5" customHeight="1">
      <c r="A2" s="55" t="s">
        <v>162</v>
      </c>
      <c r="B2" s="67" t="s">
        <v>162</v>
      </c>
      <c r="C2" s="67" t="s">
        <v>162</v>
      </c>
      <c r="D2" s="68" t="s">
        <v>162</v>
      </c>
      <c r="E2" s="68" t="s">
        <v>162</v>
      </c>
      <c r="F2" s="68" t="s">
        <v>162</v>
      </c>
      <c r="G2" s="68" t="s">
        <v>162</v>
      </c>
      <c r="H2" s="169" t="s">
        <v>162</v>
      </c>
    </row>
    <row r="3" spans="1:8" ht="16.5" customHeight="1">
      <c r="A3" s="55" t="s">
        <v>162</v>
      </c>
      <c r="B3" s="67" t="s">
        <v>162</v>
      </c>
      <c r="C3" s="67" t="s">
        <v>162</v>
      </c>
      <c r="D3" s="68" t="s">
        <v>162</v>
      </c>
      <c r="E3" s="68" t="s">
        <v>162</v>
      </c>
      <c r="F3" s="68" t="s">
        <v>162</v>
      </c>
      <c r="G3" s="68" t="s">
        <v>162</v>
      </c>
      <c r="H3" s="133" t="s">
        <v>163</v>
      </c>
    </row>
    <row r="4" spans="1:8" ht="16.5" customHeight="1">
      <c r="A4" s="55" t="s">
        <v>162</v>
      </c>
      <c r="B4" s="67" t="s">
        <v>162</v>
      </c>
      <c r="C4" s="67" t="s">
        <v>162</v>
      </c>
      <c r="D4" s="68" t="s">
        <v>162</v>
      </c>
      <c r="E4" s="68" t="s">
        <v>162</v>
      </c>
      <c r="F4" s="68" t="s">
        <v>162</v>
      </c>
      <c r="G4" s="68" t="s">
        <v>162</v>
      </c>
      <c r="H4" s="134">
        <v>44696</v>
      </c>
    </row>
    <row r="5" spans="1:8" ht="16.5" customHeight="1">
      <c r="A5" s="55" t="s">
        <v>162</v>
      </c>
      <c r="B5" s="78" t="s">
        <v>165</v>
      </c>
      <c r="C5" s="66" t="s">
        <v>162</v>
      </c>
      <c r="D5" s="68" t="s">
        <v>162</v>
      </c>
      <c r="E5" s="68" t="s">
        <v>162</v>
      </c>
      <c r="F5" s="68" t="s">
        <v>162</v>
      </c>
      <c r="G5" s="68" t="s">
        <v>162</v>
      </c>
      <c r="H5" s="133" t="s">
        <v>164</v>
      </c>
    </row>
    <row r="6" spans="1:8" ht="23.25" customHeight="1">
      <c r="A6" s="55" t="s">
        <v>162</v>
      </c>
      <c r="B6" s="150" t="s">
        <v>166</v>
      </c>
      <c r="C6" s="150" t="s">
        <v>162</v>
      </c>
      <c r="D6" s="67" t="s">
        <v>162</v>
      </c>
      <c r="E6" s="66" t="s">
        <v>162</v>
      </c>
      <c r="F6" s="66" t="s">
        <v>162</v>
      </c>
      <c r="G6" s="66" t="s">
        <v>162</v>
      </c>
      <c r="H6" s="134">
        <v>45504</v>
      </c>
    </row>
    <row r="7" spans="1:8" ht="13.5" customHeight="1">
      <c r="A7" s="16" t="s">
        <v>162</v>
      </c>
      <c r="B7" s="77" t="s">
        <v>162</v>
      </c>
      <c r="C7" s="77" t="s">
        <v>162</v>
      </c>
      <c r="D7" s="77" t="s">
        <v>162</v>
      </c>
      <c r="E7" s="77" t="s">
        <v>162</v>
      </c>
      <c r="F7" s="77" t="s">
        <v>162</v>
      </c>
      <c r="G7" s="77" t="s">
        <v>162</v>
      </c>
      <c r="H7" s="77" t="s">
        <v>162</v>
      </c>
    </row>
    <row r="8" spans="1:8" ht="13.5" customHeight="1">
      <c r="B8" s="48" t="s">
        <v>32</v>
      </c>
      <c r="C8" s="174" t="s">
        <v>40</v>
      </c>
      <c r="D8" s="175" t="s">
        <v>162</v>
      </c>
      <c r="E8" s="173" t="s">
        <v>33</v>
      </c>
      <c r="F8" s="174" t="s">
        <v>162</v>
      </c>
      <c r="G8" s="174" t="s">
        <v>162</v>
      </c>
      <c r="H8" s="111" t="s">
        <v>13</v>
      </c>
    </row>
    <row r="9" spans="1:8" ht="12.75" customHeight="1">
      <c r="A9" s="63" t="s">
        <v>162</v>
      </c>
      <c r="B9" s="109" t="s">
        <v>1466</v>
      </c>
      <c r="C9" s="47" t="s">
        <v>1220</v>
      </c>
      <c r="D9" s="47">
        <v>4</v>
      </c>
      <c r="E9" s="140" t="s">
        <v>162</v>
      </c>
      <c r="F9" s="140" t="s">
        <v>162</v>
      </c>
      <c r="G9" s="140" t="s">
        <v>162</v>
      </c>
      <c r="H9" s="112"/>
    </row>
    <row r="10" spans="1:8" ht="12.75" customHeight="1">
      <c r="A10" s="63" t="s">
        <v>162</v>
      </c>
      <c r="B10" s="110" t="s">
        <v>162</v>
      </c>
      <c r="C10" s="63" t="s">
        <v>162</v>
      </c>
      <c r="D10" s="63" t="s">
        <v>162</v>
      </c>
      <c r="E10" s="51">
        <v>2</v>
      </c>
      <c r="F10" s="51">
        <v>0</v>
      </c>
      <c r="G10" s="51">
        <v>0</v>
      </c>
      <c r="H10" s="141" t="s">
        <v>3218</v>
      </c>
    </row>
    <row r="11" spans="1:8" ht="25.5" customHeight="1">
      <c r="A11" s="63"/>
      <c r="B11" s="110"/>
      <c r="C11" s="63"/>
      <c r="D11" s="63"/>
      <c r="E11" s="51">
        <v>3</v>
      </c>
      <c r="F11" s="51">
        <v>0</v>
      </c>
      <c r="G11" s="51">
        <v>0</v>
      </c>
      <c r="H11" s="141" t="s">
        <v>3219</v>
      </c>
    </row>
    <row r="12" spans="1:8" ht="25.5" customHeight="1">
      <c r="A12" s="63"/>
      <c r="B12" s="110"/>
      <c r="C12" s="63"/>
      <c r="D12" s="63"/>
      <c r="E12" s="51">
        <v>4</v>
      </c>
      <c r="F12" s="51">
        <v>0</v>
      </c>
      <c r="G12" s="51">
        <v>0</v>
      </c>
      <c r="H12" s="141" t="s">
        <v>3220</v>
      </c>
    </row>
    <row r="13" spans="1:8" ht="25.5" customHeight="1">
      <c r="A13" s="63"/>
      <c r="B13" s="110"/>
      <c r="C13" s="63"/>
      <c r="D13" s="63"/>
      <c r="E13" s="51">
        <v>5</v>
      </c>
      <c r="F13" s="51">
        <v>0</v>
      </c>
      <c r="G13" s="51">
        <v>0</v>
      </c>
      <c r="H13" s="141" t="s">
        <v>3221</v>
      </c>
    </row>
    <row r="14" spans="1:8" ht="25.5" customHeight="1">
      <c r="A14" s="63"/>
      <c r="B14" s="110"/>
      <c r="C14" s="63"/>
      <c r="D14" s="63"/>
      <c r="E14" s="51">
        <v>6</v>
      </c>
      <c r="F14" s="51">
        <v>0</v>
      </c>
      <c r="G14" s="51">
        <v>0</v>
      </c>
      <c r="H14" s="141" t="s">
        <v>3222</v>
      </c>
    </row>
    <row r="15" spans="1:8" ht="12.75" customHeight="1">
      <c r="A15" s="63"/>
      <c r="B15" s="110"/>
      <c r="C15" s="63"/>
      <c r="D15" s="63"/>
      <c r="E15" s="51">
        <v>7</v>
      </c>
      <c r="F15" s="51">
        <v>0</v>
      </c>
      <c r="G15" s="51">
        <v>0</v>
      </c>
      <c r="H15" s="141" t="s">
        <v>3223</v>
      </c>
    </row>
    <row r="16" spans="1:8" ht="12.75" customHeight="1">
      <c r="A16" s="63"/>
      <c r="B16" s="110"/>
      <c r="C16" s="63"/>
      <c r="D16" s="63"/>
      <c r="E16" s="51">
        <v>8</v>
      </c>
      <c r="F16" s="51">
        <v>0</v>
      </c>
      <c r="G16" s="51">
        <v>0</v>
      </c>
      <c r="H16" s="141" t="s">
        <v>3224</v>
      </c>
    </row>
    <row r="17" spans="1:8" ht="12.75" customHeight="1">
      <c r="A17" s="63"/>
      <c r="B17" s="110"/>
      <c r="C17" s="63"/>
      <c r="D17" s="63"/>
      <c r="E17" s="51">
        <v>9</v>
      </c>
      <c r="F17" s="51">
        <v>0</v>
      </c>
      <c r="G17" s="51">
        <v>0</v>
      </c>
      <c r="H17" s="141" t="s">
        <v>3225</v>
      </c>
    </row>
    <row r="18" spans="1:8" ht="12.75" customHeight="1">
      <c r="A18" s="63"/>
      <c r="B18" s="110"/>
      <c r="C18" s="63"/>
      <c r="D18" s="63"/>
      <c r="E18" s="51">
        <v>10</v>
      </c>
      <c r="F18" s="51">
        <v>0</v>
      </c>
      <c r="G18" s="51">
        <v>0</v>
      </c>
      <c r="H18" s="141" t="s">
        <v>3226</v>
      </c>
    </row>
    <row r="19" spans="1:8" ht="25.5" customHeight="1">
      <c r="A19" s="63"/>
      <c r="B19" s="110"/>
      <c r="C19" s="63"/>
      <c r="D19" s="63"/>
      <c r="E19" s="51">
        <v>11</v>
      </c>
      <c r="F19" s="51">
        <v>0</v>
      </c>
      <c r="G19" s="51">
        <v>0</v>
      </c>
      <c r="H19" s="141" t="s">
        <v>3227</v>
      </c>
    </row>
    <row r="20" spans="1:8" ht="25.5" customHeight="1">
      <c r="A20" s="63"/>
      <c r="B20" s="110"/>
      <c r="C20" s="63"/>
      <c r="D20" s="63"/>
      <c r="E20" s="51">
        <v>12</v>
      </c>
      <c r="F20" s="51">
        <v>0</v>
      </c>
      <c r="G20" s="51">
        <v>0</v>
      </c>
      <c r="H20" s="141" t="s">
        <v>3228</v>
      </c>
    </row>
    <row r="21" spans="1:8" ht="25.5" customHeight="1">
      <c r="A21" s="63"/>
      <c r="B21" s="110"/>
      <c r="C21" s="63"/>
      <c r="D21" s="63"/>
      <c r="E21" s="51">
        <v>13</v>
      </c>
      <c r="F21" s="51">
        <v>0</v>
      </c>
      <c r="G21" s="51">
        <v>0</v>
      </c>
      <c r="H21" s="141" t="s">
        <v>3229</v>
      </c>
    </row>
    <row r="22" spans="1:8" ht="25.5" customHeight="1">
      <c r="A22" s="63"/>
      <c r="B22" s="110"/>
      <c r="C22" s="63"/>
      <c r="D22" s="63"/>
      <c r="E22" s="51">
        <v>14</v>
      </c>
      <c r="F22" s="51">
        <v>0</v>
      </c>
      <c r="G22" s="51">
        <v>0</v>
      </c>
      <c r="H22" s="141" t="s">
        <v>3230</v>
      </c>
    </row>
    <row r="23" spans="1:8" ht="38.25" customHeight="1">
      <c r="A23" s="63"/>
      <c r="B23" s="110"/>
      <c r="C23" s="63"/>
      <c r="D23" s="63"/>
      <c r="E23" s="51">
        <v>15</v>
      </c>
      <c r="F23" s="51">
        <v>0</v>
      </c>
      <c r="G23" s="51">
        <v>0</v>
      </c>
      <c r="H23" s="141" t="s">
        <v>3231</v>
      </c>
    </row>
    <row r="24" spans="1:8" ht="25.5" customHeight="1">
      <c r="A24" s="63"/>
      <c r="B24" s="110"/>
      <c r="C24" s="63"/>
      <c r="D24" s="63"/>
      <c r="E24" s="51">
        <v>16</v>
      </c>
      <c r="F24" s="51">
        <v>0</v>
      </c>
      <c r="G24" s="51">
        <v>0</v>
      </c>
      <c r="H24" s="141" t="s">
        <v>3232</v>
      </c>
    </row>
    <row r="25" spans="1:8" ht="12.75" customHeight="1">
      <c r="A25" s="63"/>
      <c r="B25" s="110"/>
      <c r="C25" s="63"/>
      <c r="D25" s="63"/>
      <c r="E25" s="51">
        <v>17</v>
      </c>
      <c r="F25" s="51">
        <v>0</v>
      </c>
      <c r="G25" s="51">
        <v>0</v>
      </c>
      <c r="H25" s="141" t="s">
        <v>3233</v>
      </c>
    </row>
    <row r="26" spans="1:8" ht="12.75" customHeight="1">
      <c r="A26" s="63"/>
      <c r="B26" s="110"/>
      <c r="C26" s="63"/>
      <c r="D26" s="63"/>
      <c r="E26" s="51">
        <v>18</v>
      </c>
      <c r="F26" s="51">
        <v>0</v>
      </c>
      <c r="G26" s="51">
        <v>0</v>
      </c>
      <c r="H26" s="141" t="s">
        <v>3234</v>
      </c>
    </row>
    <row r="27" spans="1:8" ht="25.5" customHeight="1">
      <c r="A27" s="63"/>
      <c r="B27" s="110"/>
      <c r="C27" s="63"/>
      <c r="D27" s="63"/>
      <c r="E27" s="51">
        <v>19</v>
      </c>
      <c r="F27" s="51">
        <v>0</v>
      </c>
      <c r="G27" s="51">
        <v>0</v>
      </c>
      <c r="H27" s="141" t="s">
        <v>3235</v>
      </c>
    </row>
    <row r="28" spans="1:8" ht="25.5" customHeight="1">
      <c r="A28" s="63"/>
      <c r="B28" s="110"/>
      <c r="C28" s="63"/>
      <c r="D28" s="63"/>
      <c r="E28" s="51">
        <v>20</v>
      </c>
      <c r="F28" s="51">
        <v>0</v>
      </c>
      <c r="G28" s="51">
        <v>0</v>
      </c>
      <c r="H28" s="141" t="s">
        <v>3236</v>
      </c>
    </row>
    <row r="29" spans="1:8" ht="12.75" customHeight="1">
      <c r="A29" s="63"/>
      <c r="B29" s="110"/>
      <c r="C29" s="63"/>
      <c r="D29" s="63"/>
      <c r="E29" s="51">
        <v>21</v>
      </c>
      <c r="F29" s="51">
        <v>0</v>
      </c>
      <c r="G29" s="51">
        <v>0</v>
      </c>
      <c r="H29" s="141" t="s">
        <v>3237</v>
      </c>
    </row>
    <row r="30" spans="1:8" ht="12.75" customHeight="1">
      <c r="A30" s="63"/>
      <c r="B30" s="110"/>
      <c r="C30" s="63"/>
      <c r="D30" s="63"/>
      <c r="E30" s="51">
        <v>22</v>
      </c>
      <c r="F30" s="51">
        <v>0</v>
      </c>
      <c r="G30" s="51">
        <v>0</v>
      </c>
      <c r="H30" s="141" t="s">
        <v>3238</v>
      </c>
    </row>
    <row r="31" spans="1:8" ht="25.5" customHeight="1">
      <c r="A31" s="63"/>
      <c r="B31" s="110"/>
      <c r="C31" s="63"/>
      <c r="D31" s="63"/>
      <c r="E31" s="51">
        <v>23</v>
      </c>
      <c r="F31" s="51">
        <v>0</v>
      </c>
      <c r="G31" s="51">
        <v>0</v>
      </c>
      <c r="H31" s="141" t="s">
        <v>3239</v>
      </c>
    </row>
    <row r="32" spans="1:8" ht="51" customHeight="1">
      <c r="A32" s="63"/>
      <c r="B32" s="110"/>
      <c r="C32" s="63"/>
      <c r="D32" s="63"/>
      <c r="E32" s="51">
        <v>24</v>
      </c>
      <c r="F32" s="51">
        <v>0</v>
      </c>
      <c r="G32" s="51">
        <v>0</v>
      </c>
      <c r="H32" s="141" t="s">
        <v>3240</v>
      </c>
    </row>
    <row r="33" spans="1:8" ht="25.5" customHeight="1">
      <c r="A33" s="63"/>
      <c r="B33" s="110"/>
      <c r="C33" s="63"/>
      <c r="D33" s="63"/>
      <c r="E33" s="51">
        <v>25</v>
      </c>
      <c r="F33" s="51">
        <v>0</v>
      </c>
      <c r="G33" s="51">
        <v>0</v>
      </c>
      <c r="H33" s="141" t="s">
        <v>3241</v>
      </c>
    </row>
    <row r="34" spans="1:8" ht="12.75" customHeight="1">
      <c r="A34" s="63"/>
      <c r="B34" s="110"/>
      <c r="C34" s="63"/>
      <c r="D34" s="63"/>
      <c r="E34" s="51">
        <v>26</v>
      </c>
      <c r="F34" s="51">
        <v>0</v>
      </c>
      <c r="G34" s="51">
        <v>0</v>
      </c>
      <c r="H34" s="141" t="s">
        <v>3242</v>
      </c>
    </row>
    <row r="35" spans="1:8" ht="25.5" customHeight="1">
      <c r="A35" s="63"/>
      <c r="B35" s="110"/>
      <c r="C35" s="63"/>
      <c r="D35" s="63"/>
      <c r="E35" s="51">
        <v>27</v>
      </c>
      <c r="F35" s="51">
        <v>0</v>
      </c>
      <c r="G35" s="51">
        <v>0</v>
      </c>
      <c r="H35" s="141" t="s">
        <v>3243</v>
      </c>
    </row>
    <row r="36" spans="1:8" ht="38.25" customHeight="1">
      <c r="A36" s="63"/>
      <c r="B36" s="110"/>
      <c r="C36" s="63"/>
      <c r="D36" s="63"/>
      <c r="E36" s="51">
        <v>28</v>
      </c>
      <c r="F36" s="51">
        <v>0</v>
      </c>
      <c r="G36" s="51">
        <v>0</v>
      </c>
      <c r="H36" s="141" t="s">
        <v>3244</v>
      </c>
    </row>
    <row r="37" spans="1:8" ht="12.75" customHeight="1">
      <c r="A37" s="63"/>
      <c r="B37" s="110"/>
      <c r="C37" s="63"/>
      <c r="D37" s="63"/>
      <c r="E37" s="51">
        <v>29</v>
      </c>
      <c r="F37" s="51">
        <v>0</v>
      </c>
      <c r="G37" s="51">
        <v>0</v>
      </c>
      <c r="H37" s="141" t="s">
        <v>3245</v>
      </c>
    </row>
    <row r="38" spans="1:8" ht="12.75" customHeight="1">
      <c r="A38" s="63"/>
      <c r="B38" s="110"/>
      <c r="C38" s="63"/>
      <c r="D38" s="63"/>
      <c r="E38" s="51">
        <v>30</v>
      </c>
      <c r="F38" s="51">
        <v>0</v>
      </c>
      <c r="G38" s="51">
        <v>0</v>
      </c>
      <c r="H38" s="141" t="s">
        <v>3246</v>
      </c>
    </row>
    <row r="39" spans="1:8" ht="12.75" customHeight="1">
      <c r="A39" s="63"/>
      <c r="B39" s="110"/>
      <c r="C39" s="63"/>
      <c r="D39" s="63"/>
      <c r="E39" s="51">
        <v>31</v>
      </c>
      <c r="F39" s="51">
        <v>0</v>
      </c>
      <c r="G39" s="51">
        <v>0</v>
      </c>
      <c r="H39" s="141" t="s">
        <v>3247</v>
      </c>
    </row>
    <row r="40" spans="1:8" ht="38.25" customHeight="1">
      <c r="A40" s="63"/>
      <c r="B40" s="110"/>
      <c r="C40" s="63"/>
      <c r="D40" s="63"/>
      <c r="E40" s="51">
        <v>32</v>
      </c>
      <c r="F40" s="51">
        <v>0</v>
      </c>
      <c r="G40" s="51">
        <v>0</v>
      </c>
      <c r="H40" s="141" t="s">
        <v>3248</v>
      </c>
    </row>
    <row r="41" spans="1:8" ht="25.5" customHeight="1">
      <c r="A41" s="63"/>
      <c r="B41" s="110"/>
      <c r="C41" s="63"/>
      <c r="D41" s="63"/>
      <c r="E41" s="51">
        <v>33</v>
      </c>
      <c r="F41" s="51">
        <v>0</v>
      </c>
      <c r="G41" s="51">
        <v>0</v>
      </c>
      <c r="H41" s="141" t="s">
        <v>3249</v>
      </c>
    </row>
    <row r="42" spans="1:8" ht="63.75" customHeight="1">
      <c r="A42" s="63"/>
      <c r="B42" s="110"/>
      <c r="C42" s="63"/>
      <c r="D42" s="63"/>
      <c r="E42" s="51">
        <v>34</v>
      </c>
      <c r="F42" s="51">
        <v>0</v>
      </c>
      <c r="G42" s="51">
        <v>0</v>
      </c>
      <c r="H42" s="141" t="s">
        <v>3250</v>
      </c>
    </row>
    <row r="43" spans="1:8" ht="25.5" customHeight="1">
      <c r="A43" s="63"/>
      <c r="B43" s="110"/>
      <c r="C43" s="63"/>
      <c r="D43" s="63"/>
      <c r="E43" s="51">
        <v>35</v>
      </c>
      <c r="F43" s="51">
        <v>0</v>
      </c>
      <c r="G43" s="51">
        <v>0</v>
      </c>
      <c r="H43" s="141" t="s">
        <v>3251</v>
      </c>
    </row>
    <row r="44" spans="1:8" ht="25.5" customHeight="1">
      <c r="A44" s="63"/>
      <c r="B44" s="110"/>
      <c r="C44" s="63"/>
      <c r="D44" s="63"/>
      <c r="E44" s="51">
        <v>36</v>
      </c>
      <c r="F44" s="51">
        <v>0</v>
      </c>
      <c r="G44" s="51">
        <v>0</v>
      </c>
      <c r="H44" s="141" t="s">
        <v>3252</v>
      </c>
    </row>
    <row r="45" spans="1:8" ht="12.75" customHeight="1">
      <c r="A45" s="63"/>
      <c r="B45" s="110"/>
      <c r="C45" s="63"/>
      <c r="D45" s="63"/>
      <c r="E45" s="51">
        <v>37</v>
      </c>
      <c r="F45" s="51">
        <v>0</v>
      </c>
      <c r="G45" s="51">
        <v>0</v>
      </c>
      <c r="H45" s="141" t="s">
        <v>3253</v>
      </c>
    </row>
    <row r="46" spans="1:8" ht="12.75" customHeight="1">
      <c r="A46" s="63"/>
      <c r="B46" s="110"/>
      <c r="C46" s="63"/>
      <c r="D46" s="63"/>
      <c r="E46" s="51">
        <v>38</v>
      </c>
      <c r="F46" s="51">
        <v>0</v>
      </c>
      <c r="G46" s="51">
        <v>0</v>
      </c>
      <c r="H46" s="141" t="s">
        <v>3254</v>
      </c>
    </row>
    <row r="47" spans="1:8" ht="12.75" customHeight="1">
      <c r="A47" s="63"/>
      <c r="B47" s="110"/>
      <c r="C47" s="63"/>
      <c r="D47" s="63"/>
      <c r="E47" s="51">
        <v>39</v>
      </c>
      <c r="F47" s="51">
        <v>0</v>
      </c>
      <c r="G47" s="51">
        <v>0</v>
      </c>
      <c r="H47" s="141" t="s">
        <v>3255</v>
      </c>
    </row>
    <row r="48" spans="1:8" ht="12.75" customHeight="1">
      <c r="A48" s="63"/>
      <c r="B48" s="110"/>
      <c r="C48" s="63"/>
      <c r="D48" s="63"/>
      <c r="E48" s="51">
        <v>40</v>
      </c>
      <c r="F48" s="51">
        <v>0</v>
      </c>
      <c r="G48" s="51">
        <v>0</v>
      </c>
      <c r="H48" s="141" t="s">
        <v>3256</v>
      </c>
    </row>
    <row r="49" spans="1:8" ht="51" customHeight="1">
      <c r="A49" s="63"/>
      <c r="B49" s="110"/>
      <c r="C49" s="63"/>
      <c r="D49" s="63"/>
      <c r="E49" s="51">
        <v>41</v>
      </c>
      <c r="F49" s="51">
        <v>3</v>
      </c>
      <c r="G49" s="51">
        <v>90</v>
      </c>
      <c r="H49" s="141" t="s">
        <v>3257</v>
      </c>
    </row>
    <row r="50" spans="1:8" ht="38.25" customHeight="1">
      <c r="A50" s="63"/>
      <c r="B50" s="110"/>
      <c r="C50" s="63"/>
      <c r="D50" s="63"/>
      <c r="E50" s="51">
        <v>42</v>
      </c>
      <c r="F50" s="51">
        <v>0</v>
      </c>
      <c r="G50" s="51">
        <v>0</v>
      </c>
      <c r="H50" s="141" t="s">
        <v>3258</v>
      </c>
    </row>
    <row r="51" spans="1:8" ht="12.75" customHeight="1">
      <c r="A51" s="63"/>
      <c r="B51" s="110"/>
      <c r="C51" s="63"/>
      <c r="D51" s="63"/>
      <c r="E51" s="51">
        <v>43</v>
      </c>
      <c r="F51" s="51">
        <v>0</v>
      </c>
      <c r="G51" s="51">
        <v>0</v>
      </c>
      <c r="H51" s="141" t="s">
        <v>3259</v>
      </c>
    </row>
    <row r="52" spans="1:8" ht="12.75" customHeight="1">
      <c r="A52" s="63"/>
      <c r="B52" s="110"/>
      <c r="C52" s="63"/>
      <c r="D52" s="63"/>
      <c r="E52" s="51">
        <v>44</v>
      </c>
      <c r="F52" s="51">
        <v>0</v>
      </c>
      <c r="G52" s="51">
        <v>0</v>
      </c>
      <c r="H52" s="141" t="s">
        <v>3260</v>
      </c>
    </row>
    <row r="53" spans="1:8" ht="12.75" customHeight="1">
      <c r="A53" s="63"/>
      <c r="B53" s="110"/>
      <c r="C53" s="63"/>
      <c r="D53" s="63"/>
      <c r="E53" s="51">
        <v>45</v>
      </c>
      <c r="F53" s="51">
        <v>0</v>
      </c>
      <c r="G53" s="51">
        <v>0</v>
      </c>
      <c r="H53" s="141" t="s">
        <v>3261</v>
      </c>
    </row>
    <row r="54" spans="1:8" ht="25.5" customHeight="1">
      <c r="A54" s="63"/>
      <c r="B54" s="110"/>
      <c r="C54" s="63"/>
      <c r="D54" s="63"/>
      <c r="E54" s="51">
        <v>46</v>
      </c>
      <c r="F54" s="51">
        <v>0</v>
      </c>
      <c r="G54" s="51">
        <v>0</v>
      </c>
      <c r="H54" s="141" t="s">
        <v>3262</v>
      </c>
    </row>
    <row r="55" spans="1:8" ht="25.5" customHeight="1">
      <c r="A55" s="63"/>
      <c r="B55" s="110"/>
      <c r="C55" s="63"/>
      <c r="D55" s="63"/>
      <c r="E55" s="51">
        <v>48</v>
      </c>
      <c r="F55" s="51">
        <v>0</v>
      </c>
      <c r="G55" s="51">
        <v>0</v>
      </c>
      <c r="H55" s="141" t="s">
        <v>3263</v>
      </c>
    </row>
    <row r="56" spans="1:8" ht="38.25" customHeight="1">
      <c r="A56" s="63"/>
      <c r="B56" s="110"/>
      <c r="C56" s="63"/>
      <c r="D56" s="63"/>
      <c r="E56" s="51">
        <v>49</v>
      </c>
      <c r="F56" s="51">
        <v>0</v>
      </c>
      <c r="G56" s="51">
        <v>0</v>
      </c>
      <c r="H56" s="141" t="s">
        <v>3264</v>
      </c>
    </row>
    <row r="57" spans="1:8" ht="12.75" customHeight="1">
      <c r="A57" s="63"/>
      <c r="B57" s="110"/>
      <c r="C57" s="63"/>
      <c r="D57" s="63"/>
      <c r="E57" s="51">
        <v>50</v>
      </c>
      <c r="F57" s="51">
        <v>0</v>
      </c>
      <c r="G57" s="51">
        <v>0</v>
      </c>
      <c r="H57" s="141" t="s">
        <v>3265</v>
      </c>
    </row>
    <row r="58" spans="1:8" ht="25.5" customHeight="1">
      <c r="A58" s="63"/>
      <c r="B58" s="110"/>
      <c r="C58" s="63"/>
      <c r="D58" s="63"/>
      <c r="E58" s="51">
        <v>51</v>
      </c>
      <c r="F58" s="51">
        <v>0</v>
      </c>
      <c r="G58" s="51">
        <v>0</v>
      </c>
      <c r="H58" s="141" t="s">
        <v>3266</v>
      </c>
    </row>
    <row r="59" spans="1:8" ht="12.75" customHeight="1">
      <c r="A59" s="63"/>
      <c r="B59" s="110"/>
      <c r="C59" s="63"/>
      <c r="D59" s="63"/>
      <c r="E59" s="51">
        <v>52</v>
      </c>
      <c r="F59" s="51">
        <v>0</v>
      </c>
      <c r="G59" s="51">
        <v>0</v>
      </c>
      <c r="H59" s="141" t="s">
        <v>3267</v>
      </c>
    </row>
    <row r="60" spans="1:8" ht="25.5" customHeight="1">
      <c r="A60" s="63"/>
      <c r="B60" s="110"/>
      <c r="C60" s="63"/>
      <c r="D60" s="63"/>
      <c r="E60" s="51">
        <v>53</v>
      </c>
      <c r="F60" s="51">
        <v>0</v>
      </c>
      <c r="G60" s="51">
        <v>0</v>
      </c>
      <c r="H60" s="141" t="s">
        <v>3268</v>
      </c>
    </row>
    <row r="61" spans="1:8" ht="25.5" customHeight="1">
      <c r="A61" s="63"/>
      <c r="B61" s="110"/>
      <c r="C61" s="63"/>
      <c r="D61" s="63"/>
      <c r="E61" s="51">
        <v>54</v>
      </c>
      <c r="F61" s="51">
        <v>0</v>
      </c>
      <c r="G61" s="51">
        <v>0</v>
      </c>
      <c r="H61" s="141" t="s">
        <v>3269</v>
      </c>
    </row>
    <row r="62" spans="1:8" ht="12.75" customHeight="1">
      <c r="A62" s="63"/>
      <c r="B62" s="110"/>
      <c r="C62" s="63"/>
      <c r="D62" s="63"/>
      <c r="E62" s="51">
        <v>55</v>
      </c>
      <c r="F62" s="51">
        <v>0</v>
      </c>
      <c r="G62" s="51">
        <v>0</v>
      </c>
      <c r="H62" s="141" t="s">
        <v>3270</v>
      </c>
    </row>
    <row r="63" spans="1:8" ht="25.5" customHeight="1">
      <c r="A63" s="63"/>
      <c r="B63" s="110"/>
      <c r="C63" s="63"/>
      <c r="D63" s="63"/>
      <c r="E63" s="51">
        <v>56</v>
      </c>
      <c r="F63" s="51">
        <v>0</v>
      </c>
      <c r="G63" s="51">
        <v>0</v>
      </c>
      <c r="H63" s="141" t="s">
        <v>3271</v>
      </c>
    </row>
    <row r="64" spans="1:8" ht="12.75" customHeight="1">
      <c r="A64" s="63"/>
      <c r="B64" s="110"/>
      <c r="C64" s="63"/>
      <c r="D64" s="63"/>
      <c r="E64" s="51">
        <v>57</v>
      </c>
      <c r="F64" s="51">
        <v>0</v>
      </c>
      <c r="G64" s="51">
        <v>0</v>
      </c>
      <c r="H64" s="141" t="s">
        <v>3272</v>
      </c>
    </row>
    <row r="65" spans="1:8" ht="25.5" customHeight="1">
      <c r="A65" s="63"/>
      <c r="B65" s="110"/>
      <c r="C65" s="63"/>
      <c r="D65" s="63"/>
      <c r="E65" s="51">
        <v>58</v>
      </c>
      <c r="F65" s="51">
        <v>0</v>
      </c>
      <c r="G65" s="51">
        <v>0</v>
      </c>
      <c r="H65" s="141" t="s">
        <v>3273</v>
      </c>
    </row>
    <row r="66" spans="1:8" ht="25.5" customHeight="1">
      <c r="A66" s="63"/>
      <c r="B66" s="110"/>
      <c r="C66" s="63"/>
      <c r="D66" s="63"/>
      <c r="E66" s="51">
        <v>59</v>
      </c>
      <c r="F66" s="51">
        <v>0</v>
      </c>
      <c r="G66" s="51">
        <v>0</v>
      </c>
      <c r="H66" s="141" t="s">
        <v>3274</v>
      </c>
    </row>
    <row r="67" spans="1:8" ht="12.75" customHeight="1">
      <c r="A67" s="63"/>
      <c r="B67" s="110"/>
      <c r="C67" s="63"/>
      <c r="D67" s="63"/>
      <c r="E67" s="51">
        <v>60</v>
      </c>
      <c r="F67" s="51">
        <v>0</v>
      </c>
      <c r="G67" s="51">
        <v>0</v>
      </c>
      <c r="H67" s="141" t="s">
        <v>3275</v>
      </c>
    </row>
    <row r="68" spans="1:8" ht="25.5" customHeight="1">
      <c r="A68" s="63"/>
      <c r="B68" s="110"/>
      <c r="C68" s="63"/>
      <c r="D68" s="63"/>
      <c r="E68" s="51">
        <v>61</v>
      </c>
      <c r="F68" s="51">
        <v>0</v>
      </c>
      <c r="G68" s="51">
        <v>0</v>
      </c>
      <c r="H68" s="141" t="s">
        <v>3276</v>
      </c>
    </row>
    <row r="69" spans="1:8" ht="25.5" customHeight="1">
      <c r="A69" s="63"/>
      <c r="B69" s="110"/>
      <c r="C69" s="63"/>
      <c r="D69" s="63"/>
      <c r="E69" s="51">
        <v>62</v>
      </c>
      <c r="F69" s="51">
        <v>0</v>
      </c>
      <c r="G69" s="51">
        <v>0</v>
      </c>
      <c r="H69" s="141" t="s">
        <v>3277</v>
      </c>
    </row>
    <row r="70" spans="1:8" ht="25.5" customHeight="1">
      <c r="A70" s="63"/>
      <c r="B70" s="110"/>
      <c r="C70" s="63"/>
      <c r="D70" s="63"/>
      <c r="E70" s="51">
        <v>63</v>
      </c>
      <c r="F70" s="51">
        <v>0</v>
      </c>
      <c r="G70" s="51">
        <v>0</v>
      </c>
      <c r="H70" s="141" t="s">
        <v>3278</v>
      </c>
    </row>
    <row r="71" spans="1:8" ht="12.75" customHeight="1">
      <c r="A71" s="63"/>
      <c r="B71" s="110"/>
      <c r="C71" s="63"/>
      <c r="D71" s="63"/>
      <c r="E71" s="51">
        <v>64</v>
      </c>
      <c r="F71" s="51">
        <v>0</v>
      </c>
      <c r="G71" s="51">
        <v>0</v>
      </c>
      <c r="H71" s="141" t="s">
        <v>3279</v>
      </c>
    </row>
    <row r="72" spans="1:8" ht="12.75" customHeight="1">
      <c r="A72" s="63"/>
      <c r="B72" s="110"/>
      <c r="C72" s="63"/>
      <c r="D72" s="63"/>
      <c r="E72" s="51">
        <v>65</v>
      </c>
      <c r="F72" s="51">
        <v>0</v>
      </c>
      <c r="G72" s="51">
        <v>0</v>
      </c>
      <c r="H72" s="141" t="s">
        <v>3280</v>
      </c>
    </row>
    <row r="73" spans="1:8" ht="25.5" customHeight="1">
      <c r="A73" s="63"/>
      <c r="B73" s="110"/>
      <c r="C73" s="63"/>
      <c r="D73" s="63"/>
      <c r="E73" s="51">
        <v>66</v>
      </c>
      <c r="F73" s="51">
        <v>0</v>
      </c>
      <c r="G73" s="51">
        <v>0</v>
      </c>
      <c r="H73" s="141" t="s">
        <v>3281</v>
      </c>
    </row>
    <row r="74" spans="1:8" ht="25.5" customHeight="1">
      <c r="A74" s="63"/>
      <c r="B74" s="110"/>
      <c r="C74" s="63"/>
      <c r="D74" s="63"/>
      <c r="E74" s="51">
        <v>67</v>
      </c>
      <c r="F74" s="51">
        <v>0</v>
      </c>
      <c r="G74" s="51">
        <v>0</v>
      </c>
      <c r="H74" s="141" t="s">
        <v>3282</v>
      </c>
    </row>
    <row r="75" spans="1:8" ht="25.5" customHeight="1">
      <c r="A75" s="63"/>
      <c r="B75" s="110"/>
      <c r="C75" s="63"/>
      <c r="D75" s="63"/>
      <c r="E75" s="51">
        <v>68</v>
      </c>
      <c r="F75" s="51">
        <v>0</v>
      </c>
      <c r="G75" s="51">
        <v>0</v>
      </c>
      <c r="H75" s="141" t="s">
        <v>3283</v>
      </c>
    </row>
    <row r="76" spans="1:8" ht="12.75" customHeight="1">
      <c r="A76" s="63"/>
      <c r="B76" s="110"/>
      <c r="C76" s="63"/>
      <c r="D76" s="63"/>
      <c r="E76" s="51">
        <v>69</v>
      </c>
      <c r="F76" s="51">
        <v>0</v>
      </c>
      <c r="G76" s="51">
        <v>0</v>
      </c>
      <c r="H76" s="141" t="s">
        <v>3284</v>
      </c>
    </row>
    <row r="77" spans="1:8" ht="12.75" customHeight="1">
      <c r="A77" s="63"/>
      <c r="B77" s="110"/>
      <c r="C77" s="63"/>
      <c r="D77" s="63"/>
      <c r="E77" s="51">
        <v>70</v>
      </c>
      <c r="F77" s="51">
        <v>0</v>
      </c>
      <c r="G77" s="51">
        <v>0</v>
      </c>
      <c r="H77" s="141" t="s">
        <v>3285</v>
      </c>
    </row>
    <row r="78" spans="1:8" ht="38.25" customHeight="1">
      <c r="A78" s="63"/>
      <c r="B78" s="110"/>
      <c r="C78" s="63"/>
      <c r="D78" s="63"/>
      <c r="E78" s="51">
        <v>71</v>
      </c>
      <c r="F78" s="51">
        <v>0</v>
      </c>
      <c r="G78" s="51">
        <v>0</v>
      </c>
      <c r="H78" s="141" t="s">
        <v>3286</v>
      </c>
    </row>
    <row r="79" spans="1:8" ht="12.75" customHeight="1">
      <c r="A79" s="63"/>
      <c r="B79" s="110"/>
      <c r="C79" s="63"/>
      <c r="D79" s="63"/>
      <c r="E79" s="51">
        <v>72</v>
      </c>
      <c r="F79" s="51">
        <v>0</v>
      </c>
      <c r="G79" s="51">
        <v>0</v>
      </c>
      <c r="H79" s="141" t="s">
        <v>3287</v>
      </c>
    </row>
    <row r="80" spans="1:8" ht="12.75" customHeight="1">
      <c r="A80" s="63"/>
      <c r="B80" s="110"/>
      <c r="C80" s="63"/>
      <c r="D80" s="63"/>
      <c r="E80" s="51">
        <v>73</v>
      </c>
      <c r="F80" s="51">
        <v>0</v>
      </c>
      <c r="G80" s="51">
        <v>0</v>
      </c>
      <c r="H80" s="141" t="s">
        <v>3288</v>
      </c>
    </row>
    <row r="81" spans="1:8" ht="12.75" customHeight="1">
      <c r="A81" s="63"/>
      <c r="B81" s="110"/>
      <c r="C81" s="63"/>
      <c r="D81" s="63"/>
      <c r="E81" s="51">
        <v>74</v>
      </c>
      <c r="F81" s="51">
        <v>0</v>
      </c>
      <c r="G81" s="51">
        <v>0</v>
      </c>
      <c r="H81" s="141" t="s">
        <v>3289</v>
      </c>
    </row>
    <row r="82" spans="1:8" ht="12.75" customHeight="1">
      <c r="A82" s="63"/>
      <c r="B82" s="110"/>
      <c r="C82" s="63"/>
      <c r="D82" s="63"/>
      <c r="E82" s="51">
        <v>75</v>
      </c>
      <c r="F82" s="51">
        <v>0</v>
      </c>
      <c r="G82" s="51">
        <v>0</v>
      </c>
      <c r="H82" s="141" t="s">
        <v>3290</v>
      </c>
    </row>
    <row r="83" spans="1:8" ht="12.75" customHeight="1">
      <c r="A83" s="63"/>
      <c r="B83" s="110"/>
      <c r="C83" s="63"/>
      <c r="D83" s="63"/>
      <c r="E83" s="51">
        <v>76</v>
      </c>
      <c r="F83" s="51">
        <v>0</v>
      </c>
      <c r="G83" s="51">
        <v>0</v>
      </c>
      <c r="H83" s="141" t="s">
        <v>3291</v>
      </c>
    </row>
    <row r="84" spans="1:8" ht="12.75" customHeight="1">
      <c r="A84" s="63"/>
      <c r="B84" s="110"/>
      <c r="C84" s="63"/>
      <c r="D84" s="63"/>
      <c r="E84" s="51">
        <v>78</v>
      </c>
      <c r="F84" s="51">
        <v>0</v>
      </c>
      <c r="G84" s="51">
        <v>0</v>
      </c>
      <c r="H84" s="141" t="s">
        <v>3292</v>
      </c>
    </row>
    <row r="85" spans="1:8" ht="12.75" customHeight="1">
      <c r="A85" s="63"/>
      <c r="B85" s="110"/>
      <c r="C85" s="63"/>
      <c r="D85" s="63"/>
      <c r="E85" s="51">
        <v>79</v>
      </c>
      <c r="F85" s="51">
        <v>0</v>
      </c>
      <c r="G85" s="51">
        <v>0</v>
      </c>
      <c r="H85" s="141" t="s">
        <v>3293</v>
      </c>
    </row>
    <row r="86" spans="1:8" ht="12.75" customHeight="1">
      <c r="A86" s="63"/>
      <c r="B86" s="110"/>
      <c r="C86" s="63"/>
      <c r="D86" s="63"/>
      <c r="E86" s="51">
        <v>80</v>
      </c>
      <c r="F86" s="51">
        <v>0</v>
      </c>
      <c r="G86" s="51">
        <v>0</v>
      </c>
      <c r="H86" s="141" t="s">
        <v>3294</v>
      </c>
    </row>
    <row r="87" spans="1:8" ht="12.75" customHeight="1">
      <c r="A87" s="63"/>
      <c r="B87" s="110"/>
      <c r="C87" s="63"/>
      <c r="D87" s="63"/>
      <c r="E87" s="51">
        <v>81</v>
      </c>
      <c r="F87" s="51">
        <v>0</v>
      </c>
      <c r="G87" s="51">
        <v>0</v>
      </c>
      <c r="H87" s="141" t="s">
        <v>3295</v>
      </c>
    </row>
    <row r="88" spans="1:8" ht="25.5" customHeight="1">
      <c r="A88" s="63"/>
      <c r="B88" s="110"/>
      <c r="C88" s="63"/>
      <c r="D88" s="63"/>
      <c r="E88" s="51">
        <v>82</v>
      </c>
      <c r="F88" s="51">
        <v>0</v>
      </c>
      <c r="G88" s="51">
        <v>0</v>
      </c>
      <c r="H88" s="141" t="s">
        <v>3296</v>
      </c>
    </row>
    <row r="89" spans="1:8" ht="12.75" customHeight="1">
      <c r="A89" s="63"/>
      <c r="B89" s="110"/>
      <c r="C89" s="63"/>
      <c r="D89" s="63"/>
      <c r="E89" s="51">
        <v>83</v>
      </c>
      <c r="F89" s="51">
        <v>0</v>
      </c>
      <c r="G89" s="51">
        <v>0</v>
      </c>
      <c r="H89" s="141" t="s">
        <v>3297</v>
      </c>
    </row>
    <row r="90" spans="1:8" ht="25.5" customHeight="1">
      <c r="A90" s="63"/>
      <c r="B90" s="110"/>
      <c r="C90" s="63"/>
      <c r="D90" s="63"/>
      <c r="E90" s="51">
        <v>84</v>
      </c>
      <c r="F90" s="51">
        <v>0</v>
      </c>
      <c r="G90" s="51">
        <v>0</v>
      </c>
      <c r="H90" s="141" t="s">
        <v>3298</v>
      </c>
    </row>
    <row r="91" spans="1:8" ht="51" customHeight="1">
      <c r="A91" s="63"/>
      <c r="B91" s="110"/>
      <c r="C91" s="63"/>
      <c r="D91" s="63"/>
      <c r="E91" s="51">
        <v>85</v>
      </c>
      <c r="F91" s="51">
        <v>0</v>
      </c>
      <c r="G91" s="51">
        <v>0</v>
      </c>
      <c r="H91" s="141" t="s">
        <v>3299</v>
      </c>
    </row>
    <row r="92" spans="1:8" ht="51" customHeight="1">
      <c r="A92" s="63"/>
      <c r="B92" s="110"/>
      <c r="C92" s="63"/>
      <c r="D92" s="63"/>
      <c r="E92" s="51">
        <v>86</v>
      </c>
      <c r="F92" s="51">
        <v>0</v>
      </c>
      <c r="G92" s="51">
        <v>0</v>
      </c>
      <c r="H92" s="141" t="s">
        <v>3300</v>
      </c>
    </row>
    <row r="93" spans="1:8" ht="25.5" customHeight="1">
      <c r="A93" s="63"/>
      <c r="B93" s="110"/>
      <c r="C93" s="63"/>
      <c r="D93" s="63"/>
      <c r="E93" s="51">
        <v>87</v>
      </c>
      <c r="F93" s="51">
        <v>0</v>
      </c>
      <c r="G93" s="51">
        <v>0</v>
      </c>
      <c r="H93" s="141" t="s">
        <v>3301</v>
      </c>
    </row>
    <row r="94" spans="1:8" ht="12.75" customHeight="1">
      <c r="A94" s="63"/>
      <c r="B94" s="110"/>
      <c r="C94" s="63"/>
      <c r="D94" s="63"/>
      <c r="E94" s="51">
        <v>88</v>
      </c>
      <c r="F94" s="51">
        <v>0</v>
      </c>
      <c r="G94" s="51">
        <v>0</v>
      </c>
      <c r="H94" s="141" t="s">
        <v>3302</v>
      </c>
    </row>
    <row r="95" spans="1:8" ht="12.75" customHeight="1">
      <c r="A95" s="63"/>
      <c r="B95" s="110"/>
      <c r="C95" s="63"/>
      <c r="D95" s="63"/>
      <c r="E95" s="51">
        <v>89</v>
      </c>
      <c r="F95" s="51">
        <v>0</v>
      </c>
      <c r="G95" s="51">
        <v>0</v>
      </c>
      <c r="H95" s="141" t="s">
        <v>3303</v>
      </c>
    </row>
    <row r="96" spans="1:8" ht="38.25" customHeight="1">
      <c r="A96" s="63"/>
      <c r="B96" s="110"/>
      <c r="C96" s="63"/>
      <c r="D96" s="63"/>
      <c r="E96" s="51">
        <v>90</v>
      </c>
      <c r="F96" s="51">
        <v>0</v>
      </c>
      <c r="G96" s="51">
        <v>0</v>
      </c>
      <c r="H96" s="141" t="s">
        <v>3304</v>
      </c>
    </row>
    <row r="97" spans="1:8" ht="12.75" customHeight="1">
      <c r="A97" s="63"/>
      <c r="B97" s="110"/>
      <c r="C97" s="63"/>
      <c r="D97" s="63"/>
      <c r="E97" s="51">
        <v>91</v>
      </c>
      <c r="F97" s="51">
        <v>0</v>
      </c>
      <c r="G97" s="51">
        <v>0</v>
      </c>
      <c r="H97" s="141" t="s">
        <v>3305</v>
      </c>
    </row>
    <row r="98" spans="1:8" ht="25.5" customHeight="1">
      <c r="A98" s="63"/>
      <c r="B98" s="110"/>
      <c r="C98" s="63"/>
      <c r="D98" s="63"/>
      <c r="E98" s="51">
        <v>92</v>
      </c>
      <c r="F98" s="51">
        <v>0</v>
      </c>
      <c r="G98" s="51">
        <v>0</v>
      </c>
      <c r="H98" s="141" t="s">
        <v>3306</v>
      </c>
    </row>
    <row r="99" spans="1:8" ht="12.75" customHeight="1">
      <c r="A99" s="63"/>
      <c r="B99" s="110"/>
      <c r="C99" s="63"/>
      <c r="D99" s="63"/>
      <c r="E99" s="51">
        <v>93</v>
      </c>
      <c r="F99" s="51">
        <v>0</v>
      </c>
      <c r="G99" s="51">
        <v>0</v>
      </c>
      <c r="H99" s="141" t="s">
        <v>3307</v>
      </c>
    </row>
    <row r="100" spans="1:8" ht="51" customHeight="1">
      <c r="A100" s="63"/>
      <c r="B100" s="110"/>
      <c r="C100" s="63"/>
      <c r="D100" s="63"/>
      <c r="E100" s="51">
        <v>94</v>
      </c>
      <c r="F100" s="51">
        <v>0</v>
      </c>
      <c r="G100" s="51">
        <v>0</v>
      </c>
      <c r="H100" s="141" t="s">
        <v>3308</v>
      </c>
    </row>
    <row r="101" spans="1:8" ht="25.5" customHeight="1">
      <c r="A101" s="63"/>
      <c r="B101" s="110"/>
      <c r="C101" s="63"/>
      <c r="D101" s="63"/>
      <c r="E101" s="51">
        <v>95</v>
      </c>
      <c r="F101" s="51">
        <v>0</v>
      </c>
      <c r="G101" s="51">
        <v>0</v>
      </c>
      <c r="H101" s="141" t="s">
        <v>3309</v>
      </c>
    </row>
    <row r="102" spans="1:8" ht="12.75" customHeight="1">
      <c r="A102" s="63"/>
      <c r="B102" s="110"/>
      <c r="C102" s="63"/>
      <c r="D102" s="63"/>
      <c r="E102" s="51">
        <v>96</v>
      </c>
      <c r="F102" s="51">
        <v>0</v>
      </c>
      <c r="G102" s="51">
        <v>0</v>
      </c>
      <c r="H102" s="141" t="s">
        <v>3310</v>
      </c>
    </row>
    <row r="103" spans="1:8" ht="25.5" customHeight="1">
      <c r="A103" s="63"/>
      <c r="B103" s="110"/>
      <c r="C103" s="63"/>
      <c r="D103" s="63"/>
      <c r="E103" s="51">
        <v>99</v>
      </c>
      <c r="F103" s="51">
        <v>0</v>
      </c>
      <c r="G103" s="51">
        <v>0</v>
      </c>
      <c r="H103" s="141" t="s">
        <v>3311</v>
      </c>
    </row>
    <row r="104" spans="1:8" ht="12.75" customHeight="1">
      <c r="A104" s="63" t="s">
        <v>162</v>
      </c>
      <c r="B104" s="113" t="s">
        <v>162</v>
      </c>
      <c r="C104" s="113" t="s">
        <v>162</v>
      </c>
      <c r="D104" s="113" t="s">
        <v>162</v>
      </c>
      <c r="E104" s="113" t="s">
        <v>162</v>
      </c>
      <c r="F104" s="113" t="s">
        <v>162</v>
      </c>
      <c r="G104" s="113" t="s">
        <v>162</v>
      </c>
      <c r="H104" s="114" t="s">
        <v>162</v>
      </c>
    </row>
    <row r="105" spans="1:8" ht="12.75" customHeight="1">
      <c r="B105" s="15" t="s">
        <v>162</v>
      </c>
      <c r="C105" s="15" t="s">
        <v>162</v>
      </c>
      <c r="D105" s="15" t="s">
        <v>162</v>
      </c>
    </row>
    <row r="106" spans="1:8" ht="12.75" customHeight="1">
      <c r="B106" s="15" t="s">
        <v>162</v>
      </c>
      <c r="C106" s="15" t="s">
        <v>162</v>
      </c>
      <c r="D106" s="15" t="s">
        <v>162</v>
      </c>
    </row>
  </sheetData>
  <sheetProtection password="E6E5" sheet="1" objects="1" scenarios="1" formatColumns="0" formatRows="0" sort="0" autoFilter="0" pivotTables="0"/>
  <protectedRanges>
    <protectedRange algorithmName="SHA-512" hashValue="uIKEPJpmHHdH6tkRIeZaEwuR8iQc4U4zsbAtHOBLgDOenrl4hgekBntvqn6PuarOFMwvrN6GXkmMtbh+LlyLvw==" saltValue="W8/l5GgL6JNhDc4+cgY6Og==" spinCount="100000" sqref="A17:O99999 A5:O16" name="Codes"/>
  </protectedRanges>
  <autoFilter ref="A8:N8" xr:uid="{00000000-0009-0000-0000-00000A000000}">
    <filterColumn colId="9" showButton="0"/>
    <filterColumn colId="11" showButton="0"/>
    <filterColumn colId="12" showButton="0"/>
  </autoFilter>
  <mergeCells count="4">
    <mergeCell ref="H1:H2"/>
    <mergeCell ref="B6:C6"/>
    <mergeCell ref="E8:G8"/>
    <mergeCell ref="C8:D8"/>
  </mergeCells>
  <pageMargins left="0.7" right="0.7" top="0.75" bottom="0.75" header="0.3" footer="0.3"/>
  <pageSetup paperSize="9" scale="94"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Signature Page</vt:lpstr>
      <vt:lpstr>Terms</vt:lpstr>
      <vt:lpstr>Boiler Plate</vt:lpstr>
      <vt:lpstr>Affiliates</vt:lpstr>
      <vt:lpstr>Seafreights</vt:lpstr>
      <vt:lpstr>Surcharges</vt:lpstr>
      <vt:lpstr>Arbitraries + Inlands</vt:lpstr>
      <vt:lpstr>Demurrage + Detention</vt:lpstr>
      <vt:lpstr>Charge Codes</vt:lpstr>
      <vt:lpstr>Location Groups</vt:lpstr>
      <vt:lpstr>Commodity Groups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2024-05-29T20:21:58Z</dcterms:created>
  <dcterms:modified xsi:type="dcterms:W3CDTF">2024-05-30T19:14:01Z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