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6E2F324F-5AED-406F-A24C-3BA02ACE2B9D}" xr6:coauthVersionLast="47" xr6:coauthVersionMax="47" xr10:uidLastSave="{00000000-0000-0000-0000-000000000000}"/>
  <bookViews>
    <workbookView xWindow="34110" yWindow="-12690" windowWidth="23220" windowHeight="12795"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Surcharges" sheetId="7" r:id="rId6"/>
    <sheet name="Charge Codes" sheetId="12" r:id="rId7"/>
    <sheet name="Commodity Groups" sheetId="20" r:id="rId8"/>
  </sheets>
  <definedNames>
    <definedName name="_xlnm._FilterDatabase" localSheetId="3" hidden="1">Affiliates!#REF!</definedName>
    <definedName name="_xlnm._FilterDatabase" localSheetId="6" hidden="1">'Charge Codes'!$A$8:$G$8</definedName>
    <definedName name="_xlnm._FilterDatabase" localSheetId="7" hidden="1">'Commodity Groups'!$A$8:$O$8</definedName>
    <definedName name="_xlnm._FilterDatabase" localSheetId="4" hidden="1">Seafreights!$B$11:$GO$11</definedName>
    <definedName name="_xlnm._FilterDatabase" localSheetId="5" hidden="1">Surcharges!$B$11:$GJ$11</definedName>
    <definedName name="_xlnm.Print_Area" localSheetId="0">'Signature Page'!$B:$C</definedName>
    <definedName name="Z_3288B2A6_3638_4E49_A93E_BC7FD9D2B11D_.wvu.FilterData" localSheetId="5" hidden="1">Surcharges!#REF!</definedName>
    <definedName name="Z_512B1614_7E4D_4B86_A5CD_4FDBBAD2A185_.wvu.FilterData" localSheetId="5"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<sst xmlns="http://schemas.openxmlformats.org/spreadsheetml/2006/main" count="3723" uniqueCount="1463">
  <si>
    <t xml:space="preserve"> </t>
  </si>
  <si>
    <t>Charge Code</t>
  </si>
  <si>
    <t>SVC ID</t>
  </si>
  <si>
    <t>OOG</t>
  </si>
  <si>
    <t>Country</t>
  </si>
  <si>
    <t>Matchcode</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</si>
  <si>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</si>
  <si>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</si>
  <si>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</si>
  <si>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</si>
  <si>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</si>
  <si>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</si>
  <si>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</si>
  <si>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</si>
  <si>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</si>
  <si>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</si>
  <si>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</si>
  <si>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</si>
  <si>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</si>
  <si>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</si>
  <si>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</si>
  <si>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</si>
  <si>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</si>
  <si>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Forwarders / Booking Agents</t>
  </si>
  <si>
    <t>Name</t>
  </si>
  <si>
    <t>Seafreights</t>
  </si>
  <si>
    <t>Subject to Contract  (see Sheets Arbitraries + Inlands and Surcharges)</t>
  </si>
  <si>
    <t>Area From</t>
  </si>
  <si>
    <t>Area To</t>
  </si>
  <si>
    <t>Owner Sales Hierarchy</t>
  </si>
  <si>
    <t>Special conditions</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</si>
  <si>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</si>
  <si>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</si>
  <si>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</si>
  <si>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</si>
  <si>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</si>
  <si>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</si>
  <si>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</si>
  <si>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</si>
  <si>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</si>
  <si>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</si>
  <si>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</si>
  <si>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</si>
  <si>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</si>
  <si>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</si>
  <si>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</si>
  <si>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</si>
  <si>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</si>
  <si>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</si>
  <si>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GROUP_NAME_4</t>
  </si>
  <si>
    <t>SPECIAL_CONDITIONS_Y_N</t>
  </si>
  <si>
    <t>OUT_OF_GAUGE</t>
  </si>
  <si>
    <t>VALID_FROM</t>
  </si>
  <si>
    <t>VALID_TO</t>
  </si>
  <si>
    <t>VALID_STATE</t>
  </si>
  <si>
    <t>CHG_NOT_SUBJECT_TO</t>
  </si>
  <si>
    <t>CHG_SUBJECT_TO_CONTRACT</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</si>
  <si>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</si>
  <si>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</si>
  <si>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</si>
  <si>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</si>
  <si>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</si>
  <si>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</si>
  <si>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</si>
  <si>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</si>
  <si>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</si>
  <si>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</si>
  <si>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</si>
  <si>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</si>
  <si>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</si>
  <si>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</si>
  <si>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</si>
  <si>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</si>
  <si>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</si>
  <si>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</si>
  <si>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</si>
  <si>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</si>
  <si>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</si>
  <si>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</si>
  <si>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</si>
  <si>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</si>
  <si>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</si>
  <si>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</si>
  <si>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</si>
  <si>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</si>
  <si>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</si>
  <si>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144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</si>
  <si>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</si>
  <si>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</si>
  <si>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</si>
  <si>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</si>
  <si>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</si>
  <si>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</si>
  <si>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</si>
  <si>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</si>
  <si>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</si>
  <si>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</si>
  <si>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</si>
  <si>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</si>
  <si>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</si>
  <si>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</si>
  <si>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</si>
  <si>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</si>
  <si>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</si>
  <si>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</si>
  <si>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</si>
  <si>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</si>
  <si>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</si>
  <si>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</si>
  <si>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</si>
  <si>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</si>
  <si>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</si>
  <si>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</si>
  <si>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</si>
  <si>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</si>
  <si>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</si>
  <si>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</si>
  <si>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</si>
  <si>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</si>
  <si>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</si>
  <si>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</si>
  <si>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</si>
  <si>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</si>
  <si>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</si>
  <si>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</si>
  <si>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</si>
  <si>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</si>
  <si>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</si>
  <si>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</si>
  <si>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</si>
  <si>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</si>
  <si>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</si>
  <si>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</si>
  <si>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</si>
  <si>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</si>
  <si>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</si>
  <si>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</si>
  <si>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</si>
  <si>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</si>
  <si>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</si>
  <si>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</si>
  <si>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</si>
  <si>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</si>
  <si>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</si>
  <si>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</si>
  <si>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</si>
  <si>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</si>
  <si>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</si>
  <si>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</si>
  <si>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</si>
  <si>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</si>
  <si>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</si>
  <si>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</si>
  <si>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</si>
  <si>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</si>
  <si>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IRELAND,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</si>
  <si>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</si>
  <si>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</si>
  <si>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</si>
  <si>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</si>
  <si>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</si>
  <si>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</si>
  <si>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</si>
  <si>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</si>
  <si>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</si>
  <si>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</si>
  <si>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</si>
  <si>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</si>
  <si>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</si>
  <si>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</si>
  <si>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</si>
  <si>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</si>
  <si>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</si>
  <si>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</si>
  <si>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May 2nd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</si>
  <si>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</si>
  <si>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</si>
  <si>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</si>
  <si>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</si>
  <si>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</si>
  <si>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</si>
  <si>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</si>
  <si>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</si>
  <si>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</si>
  <si>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</si>
  <si>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</si>
  <si>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</si>
  <si>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</si>
  <si>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</si>
  <si>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</si>
  <si>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</si>
  <si>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</si>
  <si>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</si>
  <si>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</si>
  <si>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</si>
  <si>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</si>
  <si>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</si>
  <si>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</si>
  <si>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</si>
  <si>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</si>
  <si>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</si>
  <si>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</si>
  <si>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</si>
  <si>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</si>
  <si>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</si>
  <si>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</si>
  <si>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</si>
  <si>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</si>
  <si>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</si>
  <si>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</si>
  <si>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</si>
  <si>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Progress Lighting </t>
  </si>
  <si>
    <t xml:space="preserve">Carrier will grant 14 Day Credit Terms (from Invoice Date) for Collect Charges pertaining to Import Shipments into and payable in the United States.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</si>
  <si>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</si>
  <si>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</si>
  <si>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</si>
  <si>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</si>
  <si>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</si>
  <si>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</si>
  <si>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</si>
  <si>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</si>
  <si>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</si>
  <si>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</si>
  <si>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</si>
  <si>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</si>
  <si>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</si>
  <si>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</si>
  <si>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</si>
  <si>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</si>
  <si>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</si>
  <si>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</si>
  <si>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</si>
  <si>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</si>
  <si>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</si>
  <si>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</si>
  <si>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</si>
  <si>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</si>
  <si>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</si>
  <si>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</si>
  <si>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</si>
  <si>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</si>
  <si>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</si>
  <si>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</si>
  <si>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</si>
  <si>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</si>
  <si>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</si>
  <si>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</si>
  <si>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</si>
  <si>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</si>
  <si>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</si>
  <si>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</si>
  <si>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</si>
  <si>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</si>
  <si>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</si>
  <si>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</si>
  <si>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</si>
  <si>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</si>
  <si>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</si>
  <si>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</si>
  <si>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</si>
  <si>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</si>
  <si>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</si>
  <si>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</si>
  <si>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</si>
  <si>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</si>
  <si>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</si>
  <si>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</si>
  <si>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</si>
  <si>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</si>
  <si>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</si>
  <si>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</si>
  <si>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</si>
  <si>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</si>
  <si>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</si>
  <si>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</si>
  <si>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</si>
  <si>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</si>
  <si>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</si>
  <si>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</si>
  <si>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</si>
  <si>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</si>
  <si>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</si>
  <si>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</si>
  <si>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</si>
  <si>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</si>
  <si>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</si>
  <si>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</si>
  <si>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</si>
  <si>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</si>
  <si>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</si>
  <si>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</si>
  <si>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</si>
  <si>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</si>
  <si>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</si>
  <si>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</si>
  <si>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</si>
  <si>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</si>
  <si>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</si>
  <si>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</si>
  <si>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</si>
  <si>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</si>
  <si>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</si>
  <si>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</si>
  <si>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</si>
  <si>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</si>
  <si>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</si>
  <si>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</si>
  <si>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</si>
  <si>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</si>
  <si>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</si>
  <si>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</si>
  <si>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</si>
  <si>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</si>
  <si>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</si>
  <si>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</si>
  <si>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</si>
  <si>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</si>
  <si>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</si>
  <si>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</si>
  <si>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</si>
  <si>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</si>
  <si>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</si>
  <si>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</si>
  <si>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</si>
  <si>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</si>
  <si>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</si>
  <si>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</si>
  <si>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</si>
  <si>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</si>
  <si>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</si>
  <si>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</si>
  <si>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</si>
  <si>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</si>
  <si>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</si>
  <si>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</si>
  <si>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</si>
  <si>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</si>
  <si>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</si>
  <si>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</si>
  <si>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</si>
  <si>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</si>
  <si>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</si>
  <si>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</si>
  <si>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</si>
  <si>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</si>
  <si>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</si>
  <si>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</si>
  <si>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</si>
  <si>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</si>
  <si>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</si>
  <si>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</si>
  <si>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</si>
  <si>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</si>
  <si>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</si>
  <si>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</si>
  <si>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</si>
  <si>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</si>
  <si>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</si>
  <si>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</si>
  <si>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</si>
  <si>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</si>
  <si>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</si>
  <si>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</si>
  <si>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</si>
  <si>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</si>
  <si>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</si>
  <si>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</si>
  <si>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</si>
  <si>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</si>
  <si>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</si>
  <si>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</si>
  <si>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</si>
  <si>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</si>
  <si>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</si>
  <si>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</si>
  <si>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</si>
  <si>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</si>
  <si>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</si>
  <si>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</si>
  <si>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</si>
  <si>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</si>
  <si>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ACCO BRANDS CANADA, INC.</t>
  </si>
  <si>
    <t>CANADA</t>
  </si>
  <si>
    <t>ACCOBR</t>
  </si>
  <si>
    <t>Shortened</t>
  </si>
  <si>
    <t>R</t>
  </si>
  <si>
    <t>AB AGRI LTD</t>
  </si>
  <si>
    <t>GREAT BRITAIN</t>
  </si>
  <si>
    <t>GEMABA</t>
  </si>
  <si>
    <t>ACACIA HOME LLC</t>
  </si>
  <si>
    <t>USA</t>
  </si>
  <si>
    <t>GEMACA</t>
  </si>
  <si>
    <t>ACCESSORY INNOVATIONS</t>
  </si>
  <si>
    <t>GEMACC</t>
  </si>
  <si>
    <t>ACCO BRANDS</t>
  </si>
  <si>
    <t>ACCUTIME WATCH CORP.</t>
  </si>
  <si>
    <t>ADAMS FURNITURE &amp; APPLIANCE</t>
  </si>
  <si>
    <t>GEMADA</t>
  </si>
  <si>
    <t>A. D. SUTTON &amp; SONS INC.</t>
  </si>
  <si>
    <t>GEMADD</t>
  </si>
  <si>
    <t>ADRIANNA PAPELL, INC.</t>
  </si>
  <si>
    <t>GEMADR</t>
  </si>
  <si>
    <t>AHQ, LLC</t>
  </si>
  <si>
    <t>GEMAHQ</t>
  </si>
  <si>
    <t>AKA PARTNERS DBA OF EXPRESS TRADE</t>
  </si>
  <si>
    <t>GEMAKA</t>
  </si>
  <si>
    <t>ALLSTAR MARKETING GROUP LLC</t>
  </si>
  <si>
    <t>GEMALL</t>
  </si>
  <si>
    <t>ALLISON MEDICAL INC.</t>
  </si>
  <si>
    <t>ALLURA IMPORTS INC (GEMALL 3)</t>
  </si>
  <si>
    <t>A.L. SOLUTIONS U.S. INC. C/O GEMINI</t>
  </si>
  <si>
    <t>GEMALS</t>
  </si>
  <si>
    <t>ALTRAY COMPANY, INC.</t>
  </si>
  <si>
    <t>GEMALT</t>
  </si>
  <si>
    <t>AMERICAN DAR INC.</t>
  </si>
  <si>
    <t>GEMAME</t>
  </si>
  <si>
    <t>AMERICAN GREETINGS CORPORATION</t>
  </si>
  <si>
    <t>AMEREX GROUP, LLC.</t>
  </si>
  <si>
    <t>AMERICAN SALE CORP. (GEMAME 9)</t>
  </si>
  <si>
    <t>AMSCAN/PARTY CITY</t>
  </si>
  <si>
    <t>GEMAMS</t>
  </si>
  <si>
    <t>APPLAUSE, LLC</t>
  </si>
  <si>
    <t>GEMAPP</t>
  </si>
  <si>
    <t>ARROW FASTENER CO., LLC</t>
  </si>
  <si>
    <t>GEMARR</t>
  </si>
  <si>
    <t>ARTHOUSE LIMITED</t>
  </si>
  <si>
    <t>GEMART</t>
  </si>
  <si>
    <t>ARTSKILLS INC. (GEMART 17)</t>
  </si>
  <si>
    <t>AS COLOUR LTD</t>
  </si>
  <si>
    <t>NEW ZEALAND</t>
  </si>
  <si>
    <t>GEMASC</t>
  </si>
  <si>
    <t>ATD - AMERICAN TIRE DISTRIBUTORS</t>
  </si>
  <si>
    <t>GEMATD</t>
  </si>
  <si>
    <t>ATE PRO TOOL, INC.</t>
  </si>
  <si>
    <t>GEMATE</t>
  </si>
  <si>
    <t>A THRU Z TRADING, INC.</t>
  </si>
  <si>
    <t>GEMATH</t>
  </si>
  <si>
    <t>ATW</t>
  </si>
  <si>
    <t>GEMATW</t>
  </si>
  <si>
    <t>AUSTIN GROUP FURNITURE (GEMAUS 1)</t>
  </si>
  <si>
    <t>GEMAUS</t>
  </si>
  <si>
    <t>AUTOPART INTERNATIONAL INC.</t>
  </si>
  <si>
    <t>GEMAUT</t>
  </si>
  <si>
    <t>AUTOMANN INC.</t>
  </si>
  <si>
    <t>BALSAM BRANDS INC.</t>
  </si>
  <si>
    <t>GEMBAL</t>
  </si>
  <si>
    <t>BARKBOX, INC</t>
  </si>
  <si>
    <t>GEMBAR</t>
  </si>
  <si>
    <t>BASIC TRADING INC.</t>
  </si>
  <si>
    <t>GEMBAS</t>
  </si>
  <si>
    <t>BASSTECH INTERNATIONAL</t>
  </si>
  <si>
    <t>BEHOLD WASHINGTON, LLC (GEMBEH 1)</t>
  </si>
  <si>
    <t>GEMBEH</t>
  </si>
  <si>
    <t>BELWITH PRODUCTS</t>
  </si>
  <si>
    <t>GEMBEL</t>
  </si>
  <si>
    <t>BENSUSSEN DEUTSCH &amp; ASSOCIATES LLC</t>
  </si>
  <si>
    <t>GEMBEN</t>
  </si>
  <si>
    <t>BEST OF TIMES LLC</t>
  </si>
  <si>
    <t>GEMBES</t>
  </si>
  <si>
    <t>BEST BRANDS CONSUMER PRODUCTS INC.</t>
  </si>
  <si>
    <t>GEMINI/ BETTER TEXTILES</t>
  </si>
  <si>
    <t>GEMBET</t>
  </si>
  <si>
    <t>OBSA OPERATING COMPANY LLC(GEMBLS 1</t>
  </si>
  <si>
    <t>GEMBLS</t>
  </si>
  <si>
    <t>BOB LOFTIS FURNITURE</t>
  </si>
  <si>
    <t>GEMBOB</t>
  </si>
  <si>
    <t>BON BINI, LLC (GEMBON 1)</t>
  </si>
  <si>
    <t>GEMBON</t>
  </si>
  <si>
    <t>BOSDA INC.</t>
  </si>
  <si>
    <t>GEMBOS</t>
  </si>
  <si>
    <t>BRASS SALES, INC.</t>
  </si>
  <si>
    <t>GEMBRA</t>
  </si>
  <si>
    <t>BRIAN TRADING COMPANY, LLC</t>
  </si>
  <si>
    <t>GEMBRI</t>
  </si>
  <si>
    <t>BRIGGS &amp; RILEY TRAVELWARE</t>
  </si>
  <si>
    <t>BRIANS TOYS, INC.</t>
  </si>
  <si>
    <t>GEMINI/ BRITAX</t>
  </si>
  <si>
    <t>BRM SCIENTIFIC LLC (GEMBRM 1)</t>
  </si>
  <si>
    <t>GEMBRM</t>
  </si>
  <si>
    <t>BUENO OF CALIFORNIA, INC</t>
  </si>
  <si>
    <t>GEMBUE</t>
  </si>
  <si>
    <t>BULBRITE INDUSTRIES, INC.</t>
  </si>
  <si>
    <t>GEMBUL</t>
  </si>
  <si>
    <t>BULLDOG HARDWARE, LLC</t>
  </si>
  <si>
    <t>BUMBLE BEE SEAFOODS, LLC</t>
  </si>
  <si>
    <t>GEMBUM</t>
  </si>
  <si>
    <t>CAMERICAN INTERNATIONAL INC.</t>
  </si>
  <si>
    <t>GEMCAM</t>
  </si>
  <si>
    <t>CANTRELL GAINCO GROUP (GEMCAN 1)</t>
  </si>
  <si>
    <t>GEMCAN</t>
  </si>
  <si>
    <t>CAPROCK LAND COMPANY LLC.</t>
  </si>
  <si>
    <t>GEMCAP</t>
  </si>
  <si>
    <t>CAPELLI SPORT LLC (GEMCAP 4)</t>
  </si>
  <si>
    <t>THE CARRINGTON TEA COMPANY LLC</t>
  </si>
  <si>
    <t>GEMCAR</t>
  </si>
  <si>
    <t>CASEPIECE USA INC (GEMCAS 2)</t>
  </si>
  <si>
    <t>GEMCAS</t>
  </si>
  <si>
    <t>CATO CORPORATION</t>
  </si>
  <si>
    <t>GEMCAT</t>
  </si>
  <si>
    <t>CE NORTH AMERICA, LLC (GEMCE  2)</t>
  </si>
  <si>
    <t>GEMCE</t>
  </si>
  <si>
    <t>CELLUCAP MELCO MANUFACTURING</t>
  </si>
  <si>
    <t>GEMCEL</t>
  </si>
  <si>
    <t>CFS BRANDS</t>
  </si>
  <si>
    <t>GEMCFS</t>
  </si>
  <si>
    <t>CHAPIN INTERNATIONAL INC.</t>
  </si>
  <si>
    <t>GEMCHA</t>
  </si>
  <si>
    <t>CHICOS FAS</t>
  </si>
  <si>
    <t>GEMCHI</t>
  </si>
  <si>
    <t>CHRIS KJELDSEN, LLC</t>
  </si>
  <si>
    <t>GEMCHR</t>
  </si>
  <si>
    <t>CIRCLE SALES&amp;IMPORT USA INC(GEMCIR2</t>
  </si>
  <si>
    <t>GEMCIR</t>
  </si>
  <si>
    <t>CJ GLOBAL INC.</t>
  </si>
  <si>
    <t>GEMCJG</t>
  </si>
  <si>
    <t>GEMINI/ CLEMCO PRODUCTS, LLC</t>
  </si>
  <si>
    <t>GEMCLE</t>
  </si>
  <si>
    <t>CLOSET COMPLETE LLC</t>
  </si>
  <si>
    <t>GEMCLO</t>
  </si>
  <si>
    <t>COACH LEATHERWARE CO., INC.</t>
  </si>
  <si>
    <t>GEMCOA</t>
  </si>
  <si>
    <t>COLE HAAN</t>
  </si>
  <si>
    <t>GEMCOL</t>
  </si>
  <si>
    <t>COLORDRIFT, LLC</t>
  </si>
  <si>
    <t>CONAIR CORPORATIONC/O GEMINI</t>
  </si>
  <si>
    <t>GEMCON</t>
  </si>
  <si>
    <t>CONCEPTS IN TIME, LLC.</t>
  </si>
  <si>
    <t>CONCEPTS NYC INC.</t>
  </si>
  <si>
    <t>CONNECTION CHEMICAL, LP.</t>
  </si>
  <si>
    <t>THE COOKWARE COMPANY COMPANY (USA)</t>
  </si>
  <si>
    <t>GEMCOO</t>
  </si>
  <si>
    <t>COOL HEAT TRUCK PARTS</t>
  </si>
  <si>
    <t>COOK PRO, INC (GEMCOO 5)</t>
  </si>
  <si>
    <t>CORNER II LTD</t>
  </si>
  <si>
    <t>GEMCOR</t>
  </si>
  <si>
    <t>GEMINI/ CORINTHIAN INC</t>
  </si>
  <si>
    <t>CPL GROUP, INC. (GEMCPL 1)</t>
  </si>
  <si>
    <t>GEMCPL</t>
  </si>
  <si>
    <t>CREST MILLS GROUP</t>
  </si>
  <si>
    <t>GEMCRE</t>
  </si>
  <si>
    <t>CREATIVE PET GROUP LLC</t>
  </si>
  <si>
    <t>CWD LLC</t>
  </si>
  <si>
    <t>GEMCWD</t>
  </si>
  <si>
    <t>DANS FAN CITY, INC</t>
  </si>
  <si>
    <t>GEMDAN</t>
  </si>
  <si>
    <t>GEMINI/ DANSON</t>
  </si>
  <si>
    <t>7 DAY FURNITURE</t>
  </si>
  <si>
    <t>GEMDAY</t>
  </si>
  <si>
    <t>DECOR INTERNATIONAL INC.</t>
  </si>
  <si>
    <t>GEMDEC</t>
  </si>
  <si>
    <t>DEKO INTERNATIONAL CO. LTD.</t>
  </si>
  <si>
    <t>GEMDEK</t>
  </si>
  <si>
    <t>DELSON INTERNATIONAL, INC</t>
  </si>
  <si>
    <t>GEMDEL</t>
  </si>
  <si>
    <t>DENNIS FOLAND INC</t>
  </si>
  <si>
    <t>GEMDEN</t>
  </si>
  <si>
    <t>DESTINATION XL GROUP, INC.</t>
  </si>
  <si>
    <t>GEMDES</t>
  </si>
  <si>
    <t>DEXTER AXLE (GEMDEX 1)</t>
  </si>
  <si>
    <t>GEMDEX</t>
  </si>
  <si>
    <t>DGL GROUP</t>
  </si>
  <si>
    <t>GEMDGL</t>
  </si>
  <si>
    <t>DILLON YARN CORP.</t>
  </si>
  <si>
    <t>GEMDIL</t>
  </si>
  <si>
    <t>DMA SALES, LLC</t>
  </si>
  <si>
    <t>GEMDMA</t>
  </si>
  <si>
    <t>GEMINI</t>
  </si>
  <si>
    <t>GEMDMO</t>
  </si>
  <si>
    <t>DOVETAIL FURNITURE &amp; (GEMDOV 1)</t>
  </si>
  <si>
    <t>GEMDOV</t>
  </si>
  <si>
    <t>DRYBRANCH, INC.</t>
  </si>
  <si>
    <t>GEMDRY</t>
  </si>
  <si>
    <t>DUKAL CORPORATION</t>
  </si>
  <si>
    <t>GEMDUK</t>
  </si>
  <si>
    <t>DURABRAKE CO. LLC (GEMDUR 1)</t>
  </si>
  <si>
    <t>GEMDUR</t>
  </si>
  <si>
    <t>DYNASTY FOOTWEAR LTD</t>
  </si>
  <si>
    <t>GEMDYN</t>
  </si>
  <si>
    <t>DZ INNOVATION INC.</t>
  </si>
  <si>
    <t>GEMDZI</t>
  </si>
  <si>
    <t>EARL MAY SEED &amp; NURSERY LLC</t>
  </si>
  <si>
    <t>GEMEAR</t>
  </si>
  <si>
    <t>ECOSENTIALS</t>
  </si>
  <si>
    <t>GEMECO</t>
  </si>
  <si>
    <t>ELITE HOME PRODUCTS INC.</t>
  </si>
  <si>
    <t>GEMELI</t>
  </si>
  <si>
    <t>GEMINI/ ELITEAUTO INC. (DBA MAGMMA</t>
  </si>
  <si>
    <t>EMPI, INC.</t>
  </si>
  <si>
    <t>GEMEMP</t>
  </si>
  <si>
    <t>EM PLASTIC &amp; ELECTRICAL PRODUCTS LT</t>
  </si>
  <si>
    <t>EMTEK PRODUCTS GROUP (GEMEMT 1)</t>
  </si>
  <si>
    <t>GEMEMT</t>
  </si>
  <si>
    <t>ENVOGUE INTERNATINAL LLC (GEMENV 1)</t>
  </si>
  <si>
    <t>GEMENV</t>
  </si>
  <si>
    <t>ERWIN AND SONS DIRECT IMPORTS, INC.</t>
  </si>
  <si>
    <t>GEMERW</t>
  </si>
  <si>
    <t>E.S. SUTTON, INC</t>
  </si>
  <si>
    <t>GEMESS</t>
  </si>
  <si>
    <t>ESSEX MANUFACTURING INC.</t>
  </si>
  <si>
    <t>GEMINI/ HOME ESSENTIALS &amp; BEYOND IN</t>
  </si>
  <si>
    <t>EXCLUSIVE MATERIALS LLC</t>
  </si>
  <si>
    <t>GEMEXC</t>
  </si>
  <si>
    <t>EXPRESSIVE DESIGN GROUP (GEMEXP 2)</t>
  </si>
  <si>
    <t>GEMEXP</t>
  </si>
  <si>
    <t>Created</t>
  </si>
  <si>
    <t>P</t>
  </si>
  <si>
    <t>FELLOWES INC.</t>
  </si>
  <si>
    <t>GEMFEL</t>
  </si>
  <si>
    <t>FERGUSON ENTERPRISES, LLC</t>
  </si>
  <si>
    <t>GEMFER</t>
  </si>
  <si>
    <t>FISHER &amp; PAYKEL APPLIANCES</t>
  </si>
  <si>
    <t>GEMFIS</t>
  </si>
  <si>
    <t>FIVE STAR GLOBAL TRADING INC</t>
  </si>
  <si>
    <t>GEMFIV</t>
  </si>
  <si>
    <t>F.N.T. INC.</t>
  </si>
  <si>
    <t>GEMFNT</t>
  </si>
  <si>
    <t>FOCUS CAMERA</t>
  </si>
  <si>
    <t>GEMFOC</t>
  </si>
  <si>
    <t>FOREVERLAMP INC</t>
  </si>
  <si>
    <t>GEMFOR</t>
  </si>
  <si>
    <t>FOUR SEASONS PACKAGING CORP.</t>
  </si>
  <si>
    <t>GEMFOU</t>
  </si>
  <si>
    <t>FRANCO MANUFACTURING CO INC.</t>
  </si>
  <si>
    <t>GEMFRA</t>
  </si>
  <si>
    <t>FULL BEAUTY BRANDS L.P.</t>
  </si>
  <si>
    <t>GEMFUL</t>
  </si>
  <si>
    <t>FURNITURE WAREHOUSE (GEMFUR 3)</t>
  </si>
  <si>
    <t>GEMFUR</t>
  </si>
  <si>
    <t>FURNITURE WORLD DISCOUNT WAREHOUSE</t>
  </si>
  <si>
    <t>FGX INTERNATIONAL INC.</t>
  </si>
  <si>
    <t>GEMFXG</t>
  </si>
  <si>
    <t>GALAXY ACTIVE LLC</t>
  </si>
  <si>
    <t>GEMGAL</t>
  </si>
  <si>
    <t>GCE INTERNATIONAL, INC</t>
  </si>
  <si>
    <t>GEMGCE</t>
  </si>
  <si>
    <t>THE GEM GROUP INC.,</t>
  </si>
  <si>
    <t>GEMGEM</t>
  </si>
  <si>
    <t>GENUINE PARTS COMPANY</t>
  </si>
  <si>
    <t>GEMGEN</t>
  </si>
  <si>
    <t>GENERAL COCOA CO.</t>
  </si>
  <si>
    <t>GEOLOGISTICA</t>
  </si>
  <si>
    <t>GEMGEO</t>
  </si>
  <si>
    <t>GIANT MANUFACTURING, INC</t>
  </si>
  <si>
    <t>GEMGIA</t>
  </si>
  <si>
    <t>G-III APPAREL LTD.</t>
  </si>
  <si>
    <t>GEMGII</t>
  </si>
  <si>
    <t>GINA GROUP, LLC</t>
  </si>
  <si>
    <t>GEMGIN</t>
  </si>
  <si>
    <t>GIORGIO ARMANI SPA</t>
  </si>
  <si>
    <t>ITALY</t>
  </si>
  <si>
    <t>GEMGIO</t>
  </si>
  <si>
    <t>GLENMORE INDUSTRIES,LLC</t>
  </si>
  <si>
    <t>GEMGLE</t>
  </si>
  <si>
    <t>THE GLOVE SOURCE, INC.</t>
  </si>
  <si>
    <t>GEMGLO</t>
  </si>
  <si>
    <t>GOLD COAST MEDICAL SUPPLY</t>
  </si>
  <si>
    <t>GEMINI/ GLOBAL ADVANCED METALS INC</t>
  </si>
  <si>
    <t>G.M.A. ACCESSORIES, INC.</t>
  </si>
  <si>
    <t>GEMGMA</t>
  </si>
  <si>
    <t>GOLF TRAVEL BAGS</t>
  </si>
  <si>
    <t>GEMGOL</t>
  </si>
  <si>
    <t>GOLDEN TOUCH HOLDINGS LLC</t>
  </si>
  <si>
    <t>GOODLITE PRODUCTS INC</t>
  </si>
  <si>
    <t>GEMGOO</t>
  </si>
  <si>
    <t>GURUDEV IMPORTS INC/ GEMINI</t>
  </si>
  <si>
    <t>GEMGRU</t>
  </si>
  <si>
    <t>GEMINI/ GULF COAST PANAMA JACK, INC</t>
  </si>
  <si>
    <t>GEMGUL</t>
  </si>
  <si>
    <t>HADDAD APPAREL GROUP, LLC</t>
  </si>
  <si>
    <t>GEMHAD</t>
  </si>
  <si>
    <t>HALSTED CORPORATION</t>
  </si>
  <si>
    <t>GEMHAL</t>
  </si>
  <si>
    <t>HAMMACHER SCHLEMMER</t>
  </si>
  <si>
    <t>GEMHAM</t>
  </si>
  <si>
    <t>HARRY J. RASHTI CO., INC.</t>
  </si>
  <si>
    <t>GEMHAR</t>
  </si>
  <si>
    <t>HARBOR TIRES, LLC</t>
  </si>
  <si>
    <t>GEMINI/ HC FOODS CO. LTD.</t>
  </si>
  <si>
    <t>GEMHCF</t>
  </si>
  <si>
    <t>HEDAYA HOME</t>
  </si>
  <si>
    <t>GEMHED</t>
  </si>
  <si>
    <t>HENRY P. THOMSON, INC.</t>
  </si>
  <si>
    <t>GEMHEN</t>
  </si>
  <si>
    <t>HF DESIGN LLC</t>
  </si>
  <si>
    <t>GEMHFD</t>
  </si>
  <si>
    <t>HIGH IMPACT MARKETING, LLC</t>
  </si>
  <si>
    <t>GEMHIG</t>
  </si>
  <si>
    <t>HIGH INTENCITY CORP</t>
  </si>
  <si>
    <t>HILLS POINT INDUSTRIES, LLC</t>
  </si>
  <si>
    <t>GEMHIL</t>
  </si>
  <si>
    <t>HMC HOLDINGS LLC</t>
  </si>
  <si>
    <t>GEMHMC</t>
  </si>
  <si>
    <t>HOME EXPRESSIONS, INC</t>
  </si>
  <si>
    <t>GEMHOM</t>
  </si>
  <si>
    <t>HOME FASHION DISTRIBUTORS INC.</t>
  </si>
  <si>
    <t>HOMEMAKERS FURNITURE, INC.</t>
  </si>
  <si>
    <t>HOMEWERKS WORLDWIDE, LLC (GEMHOM 4)</t>
  </si>
  <si>
    <t>HOMELEGANCE BY TITAN (GEMHOM 5)</t>
  </si>
  <si>
    <t>HOME PLUS TREND, LLC (GEMHOM 6)</t>
  </si>
  <si>
    <t>HONEY-CAN-DO INTERNATIONAL, LLC</t>
  </si>
  <si>
    <t>GEMHON</t>
  </si>
  <si>
    <t>HOPKINS MANUFACTURING CORP.</t>
  </si>
  <si>
    <t>GEMHOP</t>
  </si>
  <si>
    <t>HORIZON GROUP USA C/O GEMINI</t>
  </si>
  <si>
    <t>GEMHOR</t>
  </si>
  <si>
    <t>HUMANSCALE CORPORATION</t>
  </si>
  <si>
    <t>GEMHUM</t>
  </si>
  <si>
    <t>ICAHN AUTOMOTIVE GROUP</t>
  </si>
  <si>
    <t>GEMICA</t>
  </si>
  <si>
    <t>ICON HEALTH &amp; FITNESS</t>
  </si>
  <si>
    <t>GEMICO</t>
  </si>
  <si>
    <t>GEMINI/ IDEA NUOVA INC.</t>
  </si>
  <si>
    <t>GEMIDE</t>
  </si>
  <si>
    <t>GEMINI/ IMPLUS FOOTCARE LLC</t>
  </si>
  <si>
    <t>GEMIMP</t>
  </si>
  <si>
    <t>INNOVAGE CANADA LIMITED</t>
  </si>
  <si>
    <t>GEMINN</t>
  </si>
  <si>
    <t>INNOVAGE</t>
  </si>
  <si>
    <t>INTERRA GLOBAL CORP.</t>
  </si>
  <si>
    <t>GEMINT</t>
  </si>
  <si>
    <t>IPC GLOBAL SOLUTIONS</t>
  </si>
  <si>
    <t>GEMIPC</t>
  </si>
  <si>
    <t>JACLYN INC</t>
  </si>
  <si>
    <t>GEMJAC</t>
  </si>
  <si>
    <t>P/KAUFMANN HOME</t>
  </si>
  <si>
    <t>GEMJEF</t>
  </si>
  <si>
    <t>JEM ACCESSORIES, INC.</t>
  </si>
  <si>
    <t>GEMJEM</t>
  </si>
  <si>
    <t>J.F. BRAUN &amp; SONS, INC.</t>
  </si>
  <si>
    <t>GEMJFB</t>
  </si>
  <si>
    <t>JGR ENTERPRISE INC.</t>
  </si>
  <si>
    <t>GEMJGR</t>
  </si>
  <si>
    <t>JOCKEY INTERNATIONAL</t>
  </si>
  <si>
    <t>GEMJOC</t>
  </si>
  <si>
    <t>JODHPURI COLLECTIONS LLC</t>
  </si>
  <si>
    <t>GEMJOD</t>
  </si>
  <si>
    <t>JSO HOME LLC (GEMJSO 1)</t>
  </si>
  <si>
    <t>GEMJSO</t>
  </si>
  <si>
    <t>KAHN LUCAS LANCASTER INC.</t>
  </si>
  <si>
    <t>GEMKAH</t>
  </si>
  <si>
    <t>KARMAN, INC. C/O</t>
  </si>
  <si>
    <t>GEMKAR</t>
  </si>
  <si>
    <t>KEMYER TRAVELWARE</t>
  </si>
  <si>
    <t>GEMKEM</t>
  </si>
  <si>
    <t>KCP OPERATING COMPANY</t>
  </si>
  <si>
    <t>GEMKEN</t>
  </si>
  <si>
    <t>KENNEY MANUFACTURING CO.</t>
  </si>
  <si>
    <t>KIMBALL INTERNATIONAL INC.</t>
  </si>
  <si>
    <t>GEMKIM</t>
  </si>
  <si>
    <t>KITH FURNITURE (GEMKIT 1)</t>
  </si>
  <si>
    <t>GEMKIT</t>
  </si>
  <si>
    <t>GEMINI/ KJB USA INC</t>
  </si>
  <si>
    <t>GEMKJB</t>
  </si>
  <si>
    <t>KOCH MEMBRANE SYSTEM</t>
  </si>
  <si>
    <t>GEMKOC</t>
  </si>
  <si>
    <t>KOMAR</t>
  </si>
  <si>
    <t>GEMKOM</t>
  </si>
  <si>
    <t>KTR GROUP</t>
  </si>
  <si>
    <t>GEMKTR</t>
  </si>
  <si>
    <t>LAIRD PLASTICS INC (GEMLAI 1)</t>
  </si>
  <si>
    <t>GEMLAI</t>
  </si>
  <si>
    <t>LAMINET COVER COMPANY</t>
  </si>
  <si>
    <t>GEMLAM</t>
  </si>
  <si>
    <t>LAMINATE TECHNOLOGIES, INC.</t>
  </si>
  <si>
    <t>LAND N SEA CO / GEMINI</t>
  </si>
  <si>
    <t>GEMLAN</t>
  </si>
  <si>
    <t>LARSON MANUFACTURING CO</t>
  </si>
  <si>
    <t>GEMLAR</t>
  </si>
  <si>
    <t>LASHIFY INC.</t>
  </si>
  <si>
    <t>GEMLAS</t>
  </si>
  <si>
    <t>LEGENDS FURNITURE INC (GEMLEG 1)</t>
  </si>
  <si>
    <t>GEMLEG</t>
  </si>
  <si>
    <t>LEISURE MERCHANDISING CORP.</t>
  </si>
  <si>
    <t>GEMLEI</t>
  </si>
  <si>
    <t>THE LEVY GROUP, INC</t>
  </si>
  <si>
    <t>GEMLEV</t>
  </si>
  <si>
    <t>LINDSTROM, LLC</t>
  </si>
  <si>
    <t>GEMLIN</t>
  </si>
  <si>
    <t>GEMINI/ LKQ CORPORATION</t>
  </si>
  <si>
    <t>GEMLKQ</t>
  </si>
  <si>
    <t>LL BEAN INC.</t>
  </si>
  <si>
    <t>GEMLLB</t>
  </si>
  <si>
    <t>LOLA PRODUCTS, THE FIFTY /</t>
  </si>
  <si>
    <t>GEMLOL</t>
  </si>
  <si>
    <t>LOLLYTOGS LTD DBA LT APPAREL GROUP</t>
  </si>
  <si>
    <t>THE LOVESAC COMPANY (GEMLOV 1)</t>
  </si>
  <si>
    <t>GEMLOV</t>
  </si>
  <si>
    <t>MAC SWED INC</t>
  </si>
  <si>
    <t>GEMMAC</t>
  </si>
  <si>
    <t>MACVAD USA LIMITED</t>
  </si>
  <si>
    <t>MAGNA-KRON CORPORATION</t>
  </si>
  <si>
    <t>GEMMAG</t>
  </si>
  <si>
    <t>MAGICK WOODS, INC.</t>
  </si>
  <si>
    <t>MAINSTREAM INTERNATIONAL</t>
  </si>
  <si>
    <t>GEMMAI</t>
  </si>
  <si>
    <t>MAKINS USA, LLC</t>
  </si>
  <si>
    <t>GEMMAK</t>
  </si>
  <si>
    <t>MALT BRANDS LLC</t>
  </si>
  <si>
    <t>GEMMAL</t>
  </si>
  <si>
    <t>MANN &amp; BROS INC</t>
  </si>
  <si>
    <t>GEMMAN</t>
  </si>
  <si>
    <t>MARX BROTHERS, INC</t>
  </si>
  <si>
    <t>GEMMAR</t>
  </si>
  <si>
    <t>MASTER LOCK COMPANY LLC</t>
  </si>
  <si>
    <t>GEMMAS</t>
  </si>
  <si>
    <t>MASTERBRAND CABINETS, LLC</t>
  </si>
  <si>
    <t>MAT HOLDINGS INC.</t>
  </si>
  <si>
    <t>GEMMAT</t>
  </si>
  <si>
    <t>MAXSA INNOVATIONS LLC</t>
  </si>
  <si>
    <t>GEMMAX</t>
  </si>
  <si>
    <t>MBI, INC.</t>
  </si>
  <si>
    <t>GEMMBI</t>
  </si>
  <si>
    <t>MCCORRY USA CORP.</t>
  </si>
  <si>
    <t>GEMMCC</t>
  </si>
  <si>
    <t>MCCORMICK &amp; COMPANY INC</t>
  </si>
  <si>
    <t>MEDICAL DEPOT, INC.</t>
  </si>
  <si>
    <t>GEMMED</t>
  </si>
  <si>
    <t>MELALEUCA INC.</t>
  </si>
  <si>
    <t>GEMMEL</t>
  </si>
  <si>
    <t>MERCHSOURCE LLC</t>
  </si>
  <si>
    <t>GEMMER</t>
  </si>
  <si>
    <t>MERIDIAN RACK &amp; PINION, LLS</t>
  </si>
  <si>
    <t>MEVOTECH LP</t>
  </si>
  <si>
    <t>GEMMEV</t>
  </si>
  <si>
    <t>MG ACCESSORIES AND DISTRIBUTION INC</t>
  </si>
  <si>
    <t>GEMMGA</t>
  </si>
  <si>
    <t>MIDWEST DESIGN IMPORTS</t>
  </si>
  <si>
    <t>GEMMID</t>
  </si>
  <si>
    <t>MITCHELL PRODUCTS</t>
  </si>
  <si>
    <t>GEMMIT</t>
  </si>
  <si>
    <t>MODERN SEATING, INC.</t>
  </si>
  <si>
    <t>GEMMOD</t>
  </si>
  <si>
    <t>MOEN INC.</t>
  </si>
  <si>
    <t>GEMMOE</t>
  </si>
  <si>
    <t>MONDANI HANDBAGS &amp; ACCESSORIES</t>
  </si>
  <si>
    <t>GEMMON</t>
  </si>
  <si>
    <t>MOP-CLOYES, INC.</t>
  </si>
  <si>
    <t>GEMMOP</t>
  </si>
  <si>
    <t>MR BAR-B-Q PRODUCTS LLC</t>
  </si>
  <si>
    <t>GEMMRB</t>
  </si>
  <si>
    <t>MULTI RESIDENTIAL KITCHENS, LLC</t>
  </si>
  <si>
    <t>GEMMUL</t>
  </si>
  <si>
    <t>MULTIPET INTERNATIONAL INC</t>
  </si>
  <si>
    <t>MULTI PARTS SUPPLY, INC.</t>
  </si>
  <si>
    <t>MULTI-COLOR CORPORATION/ GEMINI</t>
  </si>
  <si>
    <t>MZ BERGER</t>
  </si>
  <si>
    <t>GEMMZB</t>
  </si>
  <si>
    <t>NATIONAL WHOLESALE FURNITURE, LLC</t>
  </si>
  <si>
    <t>GEMNAT</t>
  </si>
  <si>
    <t>NATIONAL SPORTING GOODS</t>
  </si>
  <si>
    <t>NC FURNITURE WAREHOUSE LLC(GEMNCF1)</t>
  </si>
  <si>
    <t>GEMNCF</t>
  </si>
  <si>
    <t>NEBRASKA FURNITURE MART</t>
  </si>
  <si>
    <t>GEMNEB</t>
  </si>
  <si>
    <t>NEW YORK ACCESSORY GROUP, INC.</t>
  </si>
  <si>
    <t>GEMNEW</t>
  </si>
  <si>
    <t>NEWTIMES GROUP AMERICA CORPORATION</t>
  </si>
  <si>
    <t>NEXT PRODUCTS USA INC (GEMNEX 1)</t>
  </si>
  <si>
    <t>GEMNEX</t>
  </si>
  <si>
    <t>GEMINI/ NORDSTROM</t>
  </si>
  <si>
    <t>GEMNOR</t>
  </si>
  <si>
    <t>NORA LIGHTING, INC. (GEMNOR 2)</t>
  </si>
  <si>
    <t>NOVA WILDCAT BULLDOG, LLC</t>
  </si>
  <si>
    <t>GEMNOV</t>
  </si>
  <si>
    <t>NOVELTY MANUFACTURING CO.</t>
  </si>
  <si>
    <t>OCEAN STATE JOBBERS INC.</t>
  </si>
  <si>
    <t>GEMOCE</t>
  </si>
  <si>
    <t>ORIENTAL TRADING COMPANY, INC.</t>
  </si>
  <si>
    <t>GEMORI</t>
  </si>
  <si>
    <t>ORIGIN POINT BRANDS, LLC</t>
  </si>
  <si>
    <t>OSC AUTOMOTIVE INC C/O</t>
  </si>
  <si>
    <t>GEMOSC</t>
  </si>
  <si>
    <t>PANYA ENTERPRISES, INC.</t>
  </si>
  <si>
    <t>GEMPAN</t>
  </si>
  <si>
    <t>PANUS USA LLC (GEMPAN 4)</t>
  </si>
  <si>
    <t>PARAGON GROUP USA LLC</t>
  </si>
  <si>
    <t>GEMPAR</t>
  </si>
  <si>
    <t>GEMINI/ PAXTON SALES INC HOME FURNI</t>
  </si>
  <si>
    <t>GEMPAX</t>
  </si>
  <si>
    <t>PELOTON INTERACTIVE</t>
  </si>
  <si>
    <t>GEMPEL</t>
  </si>
  <si>
    <t>PENN-PLAX INC.</t>
  </si>
  <si>
    <t>GEMPEN</t>
  </si>
  <si>
    <t>PERFORMANCE RADIATOR</t>
  </si>
  <si>
    <t>GEMPER</t>
  </si>
  <si>
    <t>PET KING INC.</t>
  </si>
  <si>
    <t>GEMPET</t>
  </si>
  <si>
    <t>PHYSICIAN LABORATORIES</t>
  </si>
  <si>
    <t>GEMPHY</t>
  </si>
  <si>
    <t>PIC CORPORATION</t>
  </si>
  <si>
    <t>GEMPIC</t>
  </si>
  <si>
    <t>PIPELINE SUPPLY INC.</t>
  </si>
  <si>
    <t>GEMPIP</t>
  </si>
  <si>
    <t>PLAN AHEAD, LLC.</t>
  </si>
  <si>
    <t>GEMPLA</t>
  </si>
  <si>
    <t>PLASMA AIR INTERNATIONAL, INC. &amp;</t>
  </si>
  <si>
    <t>GEMINI / PLUG POWER INC</t>
  </si>
  <si>
    <t>GEMPLU</t>
  </si>
  <si>
    <t>POPPIN INC.</t>
  </si>
  <si>
    <t>GEMPOP</t>
  </si>
  <si>
    <t>PORT PLASTICS INC (GEMPOR 8)</t>
  </si>
  <si>
    <t>GEMPOR</t>
  </si>
  <si>
    <t>POTATO GARDEN, LLC (GEMPOT 1)</t>
  </si>
  <si>
    <t>GEMPOT</t>
  </si>
  <si>
    <t>POWER AND ENERGY USA INC (GEMPOW 2)</t>
  </si>
  <si>
    <t>GEMPOW</t>
  </si>
  <si>
    <t>EIKO CANADA, LTD.</t>
  </si>
  <si>
    <t>GEMPRE</t>
  </si>
  <si>
    <t>PRESTIGE DIRECT INC.</t>
  </si>
  <si>
    <t>PREMIER INDUSTRIAL INC.</t>
  </si>
  <si>
    <t>PRIDE MOBILITY</t>
  </si>
  <si>
    <t>GEMPRI</t>
  </si>
  <si>
    <t>PREMIUM BAG, LLC</t>
  </si>
  <si>
    <t>PRIME FOOTWEAR GROUP</t>
  </si>
  <si>
    <t>PRIME-LINE PRODUCTS COMPANY, INC.</t>
  </si>
  <si>
    <t>PROMOTIONAL ALLIANCE INTERNATIONAL</t>
  </si>
  <si>
    <t>GEMPRO</t>
  </si>
  <si>
    <t>PROMETHEAN INC. (GEMPRO 8)</t>
  </si>
  <si>
    <t>PROGRESS LIGHTING (GEMPRO 9)</t>
  </si>
  <si>
    <t>QUALITY SILVER INC.</t>
  </si>
  <si>
    <t>GEMQUA</t>
  </si>
  <si>
    <t>RADIO SYSTEMS CORP.</t>
  </si>
  <si>
    <t>GEMRAD</t>
  </si>
  <si>
    <t>RALPH LAUREN CORPORATION</t>
  </si>
  <si>
    <t>GEMRAL</t>
  </si>
  <si>
    <t>RAY PADULA HOLDINGS, LLC</t>
  </si>
  <si>
    <t>GEMRAY</t>
  </si>
  <si>
    <t>REDFERN ENTERPRISES, INC</t>
  </si>
  <si>
    <t>GEMRED</t>
  </si>
  <si>
    <t>RED TABLETOP</t>
  </si>
  <si>
    <t>REGENT BABY PRODUCTS CORP.</t>
  </si>
  <si>
    <t>GEMREG</t>
  </si>
  <si>
    <t>RGA LEATHER WORKS</t>
  </si>
  <si>
    <t>GEMRGA</t>
  </si>
  <si>
    <t>GEMINI/ RHL VENTURES</t>
  </si>
  <si>
    <t>GEMRHL</t>
  </si>
  <si>
    <t>RICHLUME, LLC (GEMRIC 2)</t>
  </si>
  <si>
    <t>GEMRIC</t>
  </si>
  <si>
    <t>RIO BRANDS, LLC</t>
  </si>
  <si>
    <t>GEMRIO</t>
  </si>
  <si>
    <t>ROLAND FOODS LLC AND GEMINI</t>
  </si>
  <si>
    <t>GEMROL</t>
  </si>
  <si>
    <t>ROSS FURNITURE INC (GEMROS 1)</t>
  </si>
  <si>
    <t>GEMROS</t>
  </si>
  <si>
    <t>ROUND 2 LLC (GEMROU 1)</t>
  </si>
  <si>
    <t>GEMROU</t>
  </si>
  <si>
    <t>ROYCE TOO LLC</t>
  </si>
  <si>
    <t>GEMROY</t>
  </si>
  <si>
    <t>ROYAL STAR FURNITURE (GEMROY 3)</t>
  </si>
  <si>
    <t>SA &amp; E INTERNATIONAL BAGS &amp; ACCESS.</t>
  </si>
  <si>
    <t>GEMRUG</t>
  </si>
  <si>
    <t>RYNN'S LUGGAGE</t>
  </si>
  <si>
    <t>GEMRYN</t>
  </si>
  <si>
    <t>SAMSONITE LLC</t>
  </si>
  <si>
    <t>GEMSAM</t>
  </si>
  <si>
    <t>SCAT ENTERPRISES, INC.</t>
  </si>
  <si>
    <t>GEMSCA</t>
  </si>
  <si>
    <t>SC CAPITAL VENTURES, INC.</t>
  </si>
  <si>
    <t>GEMSCC</t>
  </si>
  <si>
    <t>SCK GLOBAL LLC</t>
  </si>
  <si>
    <t>GEMSCK</t>
  </si>
  <si>
    <t>SCOTT ADAM DESIGNS</t>
  </si>
  <si>
    <t>GEMSCO</t>
  </si>
  <si>
    <t>SDI TECHNOLOGIES INC.</t>
  </si>
  <si>
    <t>GEMSDI</t>
  </si>
  <si>
    <t>SEAPOINT FARMS</t>
  </si>
  <si>
    <t>GEMSEA</t>
  </si>
  <si>
    <t>SENTRY INDUSTRIES (GEMSEN 1)</t>
  </si>
  <si>
    <t>GEMSEN</t>
  </si>
  <si>
    <t>SHOP-VAC USA LLC</t>
  </si>
  <si>
    <t>GEMSHO</t>
  </si>
  <si>
    <t>GEMINI/ SILVER BUFFALO, LLC</t>
  </si>
  <si>
    <t>GEMSIL</t>
  </si>
  <si>
    <t>S &amp; J IMPORT &amp; EXPORT CORP.</t>
  </si>
  <si>
    <t>GEMSJI</t>
  </si>
  <si>
    <t>SJL COMPANY INC</t>
  </si>
  <si>
    <t>GEMSJL</t>
  </si>
  <si>
    <t>GEMINI/ SLEEP ME INC.</t>
  </si>
  <si>
    <t>GEMSLE</t>
  </si>
  <si>
    <t>GEMINI/ SLT FOODS INC</t>
  </si>
  <si>
    <t>GEMSLT</t>
  </si>
  <si>
    <t>SMART APPAREL US INC</t>
  </si>
  <si>
    <t>GEMSMA</t>
  </si>
  <si>
    <t>GEMINI/ SMART LLC DBA CHEMICAL GUYS</t>
  </si>
  <si>
    <t>S &amp; M DISTRIBUTORS INC (GEMSMD 1)</t>
  </si>
  <si>
    <t>GEMSMD</t>
  </si>
  <si>
    <t>SME CONSOLIDATED, LTD.</t>
  </si>
  <si>
    <t>GEMSME</t>
  </si>
  <si>
    <t>SNOWS FURNITURE FUNCTION, INC.</t>
  </si>
  <si>
    <t>GEMSNO</t>
  </si>
  <si>
    <t>SOHO HOME LLC (GEMSOH 1)</t>
  </si>
  <si>
    <t>GEMSOH</t>
  </si>
  <si>
    <t>SOLENIS LLC</t>
  </si>
  <si>
    <t>GEMSOL</t>
  </si>
  <si>
    <t>SOUTH SEAS INTERNATIONAL</t>
  </si>
  <si>
    <t>GEMSOU</t>
  </si>
  <si>
    <t>SPEKTRUM BRAKES, LLC</t>
  </si>
  <si>
    <t>GEMSPE</t>
  </si>
  <si>
    <t>SPG INTERNATIONAL LLC (GEMSPG 1)</t>
  </si>
  <si>
    <t>GEMSPG</t>
  </si>
  <si>
    <t>SPRING FOOTWEAR CORP.</t>
  </si>
  <si>
    <t>GEMSPR</t>
  </si>
  <si>
    <t>STELFAST FASTENERS - CLEVELAND</t>
  </si>
  <si>
    <t>GEMSTE</t>
  </si>
  <si>
    <t>STEVE MADDEN LTD.</t>
  </si>
  <si>
    <t>STEIN MART INC.</t>
  </si>
  <si>
    <t>STORY AND LEE FURNITURE (GEMSTO 24)</t>
  </si>
  <si>
    <t>GEMSTO</t>
  </si>
  <si>
    <t>STREAMLINE ART&amp;FRAME INC (GEMSTR 1)</t>
  </si>
  <si>
    <t>GEMSTR</t>
  </si>
  <si>
    <t>SUNHAM HOME FASHIONS</t>
  </si>
  <si>
    <t>GEMSUN</t>
  </si>
  <si>
    <t>TALKING TABLES INC.</t>
  </si>
  <si>
    <t>GEMTAL</t>
  </si>
  <si>
    <t>TARACA PACIFIC INC.</t>
  </si>
  <si>
    <t>GEMTAR</t>
  </si>
  <si>
    <t>TDC USA, INC. (GEMTDC 1)</t>
  </si>
  <si>
    <t>GEMTDC</t>
  </si>
  <si>
    <t>TEAM INTERNATIONAL GROUP OF AMERICA</t>
  </si>
  <si>
    <t>GEMTEA</t>
  </si>
  <si>
    <t>TEN ACRE GIFTS</t>
  </si>
  <si>
    <t>GEMTEN</t>
  </si>
  <si>
    <t>THERMA TRU</t>
  </si>
  <si>
    <t>GEMTHE</t>
  </si>
  <si>
    <t>THERMWELL PRODUCTS CO., INC.</t>
  </si>
  <si>
    <t>THE NUNN COMPANY, LTD</t>
  </si>
  <si>
    <t>THE CHILDRENS PLACE SERVICES</t>
  </si>
  <si>
    <t>THE STEELSTONE GROUP LLC</t>
  </si>
  <si>
    <t>THE ANDREW BARRIE COLLECTION</t>
  </si>
  <si>
    <t>THE REVOLUTION GROUP, INC.</t>
  </si>
  <si>
    <t>T.O. MARKETING, LLC</t>
  </si>
  <si>
    <t>GEMTOM</t>
  </si>
  <si>
    <t>TONGRUN INTERNATIONAL, LLC</t>
  </si>
  <si>
    <t>GEMTON</t>
  </si>
  <si>
    <t>TONOCO LLC</t>
  </si>
  <si>
    <t>TOPSVILLE, INCORPORATED</t>
  </si>
  <si>
    <t>GEMTOP</t>
  </si>
  <si>
    <t>GEMTOT</t>
  </si>
  <si>
    <t>TOTAL WAREHOUSE FURNITURE INC</t>
  </si>
  <si>
    <t>TOWNLEY, INC.</t>
  </si>
  <si>
    <t>GEMTOW</t>
  </si>
  <si>
    <t>TOWN &amp; COUNTRY HOLDINGS INC.</t>
  </si>
  <si>
    <t>TOWNSLEY, LTD (GEMTOW 3)</t>
  </si>
  <si>
    <t>TRAVELPRO PRODUCTS INC.</t>
  </si>
  <si>
    <t>GEMTRA</t>
  </si>
  <si>
    <t>TRENDSET ORIGINALS, LLC</t>
  </si>
  <si>
    <t>GEMTRE</t>
  </si>
  <si>
    <t>TRI-SALES MARKETING, LLC</t>
  </si>
  <si>
    <t>GEMTRI</t>
  </si>
  <si>
    <t>TRUDEAU CORPORATION 1889 INC.</t>
  </si>
  <si>
    <t>GEMTRU</t>
  </si>
  <si>
    <t>TRU KIDS INC.</t>
  </si>
  <si>
    <t>TWIN IMPORTS LLC</t>
  </si>
  <si>
    <t>GEMTWI</t>
  </si>
  <si>
    <t>TYCHE INTERNATIONAL GROUP INC.</t>
  </si>
  <si>
    <t>GEMTYC</t>
  </si>
  <si>
    <t>UNBC FOODPACK CORP.</t>
  </si>
  <si>
    <t>GEMUNB</t>
  </si>
  <si>
    <t>UNIQUE INDUSTRIES, INC.</t>
  </si>
  <si>
    <t>GEMUNI</t>
  </si>
  <si>
    <t>UNITED STATES LUGGAGE COMPANY, LLC</t>
  </si>
  <si>
    <t>GEMINI/ MOUNTAIN GROUP INC</t>
  </si>
  <si>
    <t>UNITED STATES OF ARITIZA</t>
  </si>
  <si>
    <t>UPPER ECHELON PRODUCTS (GEMUPP 1)</t>
  </si>
  <si>
    <t>GEMUPP</t>
  </si>
  <si>
    <t>URBAN OUTFITTERS, INC.</t>
  </si>
  <si>
    <t>GEMURB</t>
  </si>
  <si>
    <t>CARPARTS.COM, INC.</t>
  </si>
  <si>
    <t>GEMUSA</t>
  </si>
  <si>
    <t>US RING</t>
  </si>
  <si>
    <t>GEMUSR</t>
  </si>
  <si>
    <t>U.S. WIRE AND CABLE CORPORATION</t>
  </si>
  <si>
    <t>GEMUSW</t>
  </si>
  <si>
    <t>VICMARR AUDIO</t>
  </si>
  <si>
    <t>GEMVIC</t>
  </si>
  <si>
    <t>VIPAC INC.</t>
  </si>
  <si>
    <t>GEMVIP</t>
  </si>
  <si>
    <t>VIRGINIA FURNITURE MARKET (GEMVIR1)</t>
  </si>
  <si>
    <t>GEMVIR</t>
  </si>
  <si>
    <t>SPREETAIL LLC</t>
  </si>
  <si>
    <t>GEMVMI</t>
  </si>
  <si>
    <t>NAC GEMINI /VORTEX LEISURE CANADA</t>
  </si>
  <si>
    <t>GEMVOR</t>
  </si>
  <si>
    <t>WALKER PRODUCTS, INC. (GEMWAL 1)</t>
  </si>
  <si>
    <t>GEMWAL</t>
  </si>
  <si>
    <t>W APPLIANCE CO., LLC (GEMWAP 1)</t>
  </si>
  <si>
    <t>GEMWAP</t>
  </si>
  <si>
    <t>GEMINI/ WEIRS FURNITURE VILLAGE</t>
  </si>
  <si>
    <t>GEMWEI</t>
  </si>
  <si>
    <t>WESTPORT CORP.</t>
  </si>
  <si>
    <t>GEMWES</t>
  </si>
  <si>
    <t>WETHERILL ASSOCIATES AND GEMINI</t>
  </si>
  <si>
    <t>GEMWET</t>
  </si>
  <si>
    <t>WINSTON BRANDS INC.</t>
  </si>
  <si>
    <t>GEMWIN</t>
  </si>
  <si>
    <t>WOODCRAFTERS HOME PRODUCTS, LLC</t>
  </si>
  <si>
    <t>GEMWOO</t>
  </si>
  <si>
    <t>WORLD &amp; MAIN (CRANBURY), LLC</t>
  </si>
  <si>
    <t>GEMWOR</t>
  </si>
  <si>
    <t>WORLD COPPERSMITH, INC.</t>
  </si>
  <si>
    <t>WRIGHT FURNITURE, LLC (GEMWRI 1)</t>
  </si>
  <si>
    <t>GEMWRI</t>
  </si>
  <si>
    <t>YJ USA CORP.</t>
  </si>
  <si>
    <t>GEMYJU</t>
  </si>
  <si>
    <t>ZMM SERVICES INC.</t>
  </si>
  <si>
    <t>GEMZMM</t>
  </si>
  <si>
    <t>GEMINI/ ZOGO LLC</t>
  </si>
  <si>
    <t>GEMZOG</t>
  </si>
  <si>
    <t>1 800 FLOWERS.COM INC.</t>
  </si>
  <si>
    <t>GEM180</t>
  </si>
  <si>
    <t>247 TIRE SERVICE</t>
  </si>
  <si>
    <t>GEM247</t>
  </si>
  <si>
    <t>PRIDEM</t>
  </si>
  <si>
    <t>AMERICAN TIRE DISTRIBUTORS INC.</t>
  </si>
  <si>
    <t>TIREDI</t>
  </si>
  <si>
    <t>20'STD</t>
  </si>
  <si>
    <t>40'STD</t>
  </si>
  <si>
    <t>40'HC</t>
  </si>
  <si>
    <t>45'HC</t>
  </si>
  <si>
    <t>CHINA</t>
  </si>
  <si>
    <t>UK / IRELAND</t>
  </si>
  <si>
    <t>SHANGHAI</t>
  </si>
  <si>
    <t>CNSHA</t>
  </si>
  <si>
    <t>DUBLIN, IRELAND</t>
  </si>
  <si>
    <t>IEDUB</t>
  </si>
  <si>
    <t>OTHERS - FAK</t>
  </si>
  <si>
    <t>FAK</t>
  </si>
  <si>
    <t>USD</t>
  </si>
  <si>
    <t>Y</t>
  </si>
  <si>
    <t>N</t>
  </si>
  <si>
    <t>ADD,ADO,AFO,ALD,ALO,BCF,CAF,CDC,CDO,CDU,CGD,CGO,CLC,CLO,CMD,CPM,CRF,CRO,CSF,CSU,CUD,CUO,DDA,DDF,EIR,EIS,EMF,EMS,ERC,ESF,ETD,ETO,FAC,FSF,GDO,GRA,GRD,GRO,HCS,HDS,HLC,IAD,IAO,IFD,IFO,ISF,ITC,KCC,LFD,LFO,LWS,MSI,MTD,MUD,MUO,NPD,NPO,OCR,PCC,PCD,PCO,PID,PIO,PMD,POD,POO,PSS,PTD,PTO,RHD,RHO,RPT,RTD,RTO,SCC,SCD,SEC,SMC,SMD,SPO,STF,STR,TAD,TMO,TRC,TSD,TSO,TXP,VAD,VAO,VRS,WFD,WFO,WHD,WHO,WRS,XBK,XCX,XFY,XMY,XNG,XNJ,XNM,XNO,XOJ,XRD,XXB</t>
  </si>
  <si>
    <t>MFR,THD,THO</t>
  </si>
  <si>
    <t>ACNNCSGH0</t>
  </si>
  <si>
    <t>EBIIEDUB0</t>
  </si>
  <si>
    <t>Q2404LSA01632</t>
  </si>
  <si>
    <t>NUSSAATL00</t>
  </si>
  <si>
    <t>ADD,ADO,AFO,ALD,ALO,BCF,CAF,CDC,CDO,CDU,CGD,CGO,CLC,CLO,CMD,CPM,CRF,CRO,CSF,CSU,CUD,CUO,DDA,DDF,EIR,EIS,EMF,EMS,ERC,ESF,ETD,ETO,FAC,FSF,GDO,GRA,GRD,GRO,HCS,HDS,IAD,IAO,IFD,IFO,ISF,ITC,KCC,LFD,LFO,LWS,MSI,MTD,MUD,MUO,NPD,NPO,OCR,PCC,PCD,PCO,PID,PIO,PMD,POD,POO,PSS,PTD,PTO,RHD,RHO,RPT,RTD,RTO,SCC,SCD,SEC,SMC,SMD,SPO,STF,STR,TAD,TMO,TRC,TSD,TSO,TXP,VAD,VAO,VRS,WFD,WFO,WHD,WHO,WRS,XBK,XCX,XFY,XMY,XNG,XNJ,XNM,XNO,XOJ,XRD,XXB</t>
  </si>
  <si>
    <t>HLC,MFR,THD,THO</t>
  </si>
  <si>
    <t>SOUTH EAST ASIA</t>
  </si>
  <si>
    <t>HAIPHONG</t>
  </si>
  <si>
    <t>VNHPH</t>
  </si>
  <si>
    <t>NEW YORK, NY</t>
  </si>
  <si>
    <t>USNYC</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</si>
  <si>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</si>
  <si>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</si>
  <si>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</si>
  <si>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ASEVNHPH0</t>
  </si>
  <si>
    <t>NUSTSNYC0</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</si>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</sst>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applyAlignment="1">
      <alignment horizontal="right"/>
    </xf>
    <xf numFmtId="0" fontId="60" fillId="0" borderId="0" xfId="0" applyFont="1"/>
    <xf numFmtId="0" fontId="61" fillId="28" borderId="0" xfId="0" applyFont="1" applyFill="1"/>
    <xf numFmtId="0" fontId="62" fillId="28" borderId="0" xfId="0" applyFont="1" applyFill="1"/>
    <xf numFmtId="0" fontId="63" fillId="28" borderId="0" xfId="0" applyFont="1" applyFill="1" applyAlignment="1">
      <alignment horizontal="left"/>
    </xf>
    <xf numFmtId="0" fontId="64" fillId="28" borderId="0" xfId="0" applyFont="1" applyFill="1"/>
    <xf numFmtId="1" fontId="65" fillId="0" borderId="0" xfId="0" applyNumberFormat="1" applyFont="1" applyAlignment="1">
      <alignment vertical="top"/>
    </xf>
    <xf numFmtId="0" fontId="66" fillId="0" borderId="0" xfId="0" applyFont="1"/>
    <xf numFmtId="0" fontId="67" fillId="0" borderId="0" xfId="0" applyFont="1" applyAlignment="1">
      <alignment vertical="top"/>
    </xf>
    <xf numFmtId="0" fontId="68" fillId="0" borderId="0" xfId="0" applyFont="1" applyAlignment="1">
      <alignment horizontal="left"/>
    </xf>
    <xf numFmtId="0" fontId="69" fillId="0" borderId="0" xfId="0" applyFont="1"/>
    <xf numFmtId="0" fontId="70" fillId="28" borderId="0" xfId="0" applyFont="1" applyFill="1"/>
    <xf numFmtId="0" fontId="71" fillId="28" borderId="0" xfId="0" applyFont="1" applyFill="1"/>
    <xf numFmtId="0" fontId="72" fillId="28" borderId="0" xfId="0" applyFont="1" applyFill="1"/>
    <xf numFmtId="0" fontId="73" fillId="0" borderId="0" xfId="0" applyFont="1" applyAlignment="1">
      <alignment horizontal="left" wrapText="1"/>
    </xf>
    <xf numFmtId="0" fontId="74" fillId="0" borderId="0" xfId="0" applyFont="1"/>
    <xf numFmtId="0" fontId="75" fillId="0" borderId="0" xfId="0" applyFont="1"/>
    <xf numFmtId="0" fontId="76" fillId="28" borderId="0" xfId="0" applyFont="1" applyFill="1"/>
    <xf numFmtId="0" fontId="77" fillId="28" borderId="0" xfId="0" applyFont="1" applyFill="1" applyAlignment="1">
      <alignment vertical="top"/>
    </xf>
    <xf numFmtId="0" fontId="78" fillId="28" borderId="0" xfId="0" applyFont="1" applyFill="1" applyAlignment="1">
      <alignment vertical="top"/>
    </xf>
    <xf numFmtId="0" fontId="79" fillId="28" borderId="0" xfId="0" applyFont="1" applyFill="1" applyAlignment="1">
      <alignment vertical="top"/>
    </xf>
    <xf numFmtId="0" fontId="80" fillId="0" borderId="0" xfId="0" applyFont="1" applyAlignment="1">
      <alignment vertical="top"/>
    </xf>
    <xf numFmtId="0" fontId="81" fillId="0" borderId="16" xfId="0" applyFont="1" applyBorder="1" applyAlignment="1">
      <alignment vertical="top"/>
    </xf>
    <xf numFmtId="0" fontId="82" fillId="28" borderId="0" xfId="0" applyFont="1" applyFill="1"/>
    <xf numFmtId="0" fontId="83" fillId="0" borderId="0" xfId="0" applyFont="1" applyAlignment="1">
      <alignment horizontal="left"/>
    </xf>
    <xf numFmtId="0" fontId="84" fillId="0" borderId="0" xfId="0" applyFont="1" applyAlignment="1">
      <alignment vertical="top" wrapText="1"/>
    </xf>
    <xf numFmtId="0" fontId="85" fillId="0" borderId="0" xfId="0" applyFont="1" applyAlignment="1">
      <alignment vertical="top" wrapText="1"/>
    </xf>
    <xf numFmtId="14" fontId="86" fillId="0" borderId="0" xfId="0" applyNumberFormat="1" applyFont="1" applyAlignment="1">
      <alignment vertical="top" wrapText="1"/>
    </xf>
    <xf numFmtId="0" fontId="87" fillId="0" borderId="0" xfId="0" applyFont="1" applyAlignment="1">
      <alignment vertical="top" wrapText="1"/>
    </xf>
    <xf numFmtId="14" fontId="88" fillId="0" borderId="0" xfId="0" applyNumberFormat="1" applyFont="1" applyAlignment="1">
      <alignment vertical="top" wrapText="1"/>
    </xf>
    <xf numFmtId="14" fontId="89" fillId="28" borderId="0" xfId="0" applyNumberFormat="1" applyFont="1" applyFill="1" applyAlignment="1">
      <alignment vertical="top"/>
    </xf>
    <xf numFmtId="0" fontId="90" fillId="0" borderId="0" xfId="0" applyFont="1" applyAlignment="1">
      <alignment vertical="top" wrapText="1"/>
    </xf>
    <xf numFmtId="0" fontId="91" fillId="0" borderId="15" xfId="0" applyFont="1" applyBorder="1" applyAlignment="1">
      <alignment vertical="top" wrapText="1"/>
    </xf>
    <xf numFmtId="0" fontId="92" fillId="0" borderId="18" xfId="0" applyFont="1" applyBorder="1" applyAlignment="1">
      <alignment vertical="top" wrapText="1"/>
    </xf>
    <xf numFmtId="0" fontId="93" fillId="0" borderId="17" xfId="0" applyFont="1" applyBorder="1" applyAlignment="1">
      <alignment vertical="top" wrapText="1"/>
    </xf>
    <xf numFmtId="0" fontId="94" fillId="0" borderId="19" xfId="0" applyFont="1" applyBorder="1" applyAlignment="1">
      <alignment vertical="top" wrapText="1"/>
    </xf>
    <xf numFmtId="0" fontId="95" fillId="0" borderId="18" xfId="0" applyFont="1" applyBorder="1" applyAlignment="1">
      <alignment vertical="top" textRotation="90" wrapText="1"/>
    </xf>
    <xf numFmtId="14" fontId="96" fillId="0" borderId="18" xfId="0" applyNumberFormat="1" applyFont="1" applyBorder="1" applyAlignment="1">
      <alignment vertical="top" wrapText="1"/>
    </xf>
    <xf numFmtId="0" fontId="97" fillId="0" borderId="15" xfId="0" applyFont="1" applyBorder="1" applyAlignment="1">
      <alignment vertical="top" wrapText="1"/>
    </xf>
    <xf numFmtId="0" fontId="98" fillId="0" borderId="14" xfId="0" applyFont="1" applyBorder="1"/>
    <xf numFmtId="0" fontId="99" fillId="0" borderId="14" xfId="0" applyFont="1" applyBorder="1"/>
    <xf numFmtId="0" fontId="100" fillId="0" borderId="28" xfId="0" applyFont="1" applyBorder="1" applyAlignment="1">
      <alignment horizontal="left" wrapText="1"/>
    </xf>
    <xf numFmtId="0" fontId="101" fillId="0" borderId="15" xfId="0" applyFont="1" applyBorder="1" applyAlignment="1">
      <alignment horizontal="left" wrapText="1"/>
    </xf>
    <xf numFmtId="0" fontId="102" fillId="0" borderId="13" xfId="0" applyFont="1" applyBorder="1"/>
    <xf numFmtId="0" fontId="103" fillId="0" borderId="13" xfId="0" applyFont="1" applyBorder="1" applyAlignment="1">
      <alignment wrapText="1"/>
    </xf>
    <xf numFmtId="0" fontId="104" fillId="0" borderId="0" xfId="0" applyFont="1"/>
    <xf numFmtId="49" fontId="105" fillId="29" borderId="27" xfId="0" applyNumberFormat="1" applyFont="1" applyFill="1" applyBorder="1"/>
    <xf numFmtId="0" fontId="106" fillId="0" borderId="16" xfId="0" applyFont="1" applyBorder="1" applyAlignment="1">
      <alignment horizontal="left" vertical="top"/>
    </xf>
    <xf numFmtId="0" fontId="107" fillId="0" borderId="0" xfId="0" applyFont="1"/>
    <xf numFmtId="49" fontId="108" fillId="29" borderId="27" xfId="0" applyNumberFormat="1" applyFont="1" applyFill="1" applyBorder="1"/>
    <xf numFmtId="0" fontId="109" fillId="0" borderId="16" xfId="0" applyFont="1" applyBorder="1" applyAlignment="1">
      <alignment horizontal="left" vertical="top"/>
    </xf>
    <xf numFmtId="0" fontId="110" fillId="0" borderId="0" xfId="0" applyFont="1" applyAlignment="1">
      <alignment horizontal="left" vertical="top"/>
    </xf>
    <xf numFmtId="0" fontId="111" fillId="0" borderId="0" xfId="0" applyFont="1"/>
    <xf numFmtId="0" fontId="112" fillId="0" borderId="29" xfId="0" applyFont="1" applyBorder="1"/>
    <xf numFmtId="0" fontId="113" fillId="0" borderId="24" xfId="0" applyFont="1" applyBorder="1"/>
    <xf numFmtId="0" fontId="114" fillId="0" borderId="18" xfId="0" applyFont="1" applyBorder="1" applyAlignment="1">
      <alignment horizontal="center"/>
    </xf>
    <xf numFmtId="0" fontId="115" fillId="28" borderId="0" xfId="0" applyFont="1" applyFill="1" applyAlignment="1">
      <alignment horizontal="right"/>
    </xf>
    <xf numFmtId="14" fontId="116" fillId="28" borderId="0" xfId="0" applyNumberFormat="1" applyFont="1" applyFill="1" applyAlignment="1">
      <alignment horizontal="right" vertical="top"/>
    </xf>
    <xf numFmtId="0" fontId="119" fillId="0" borderId="0" xfId="0" applyFont="1" applyAlignment="1">
      <alignment horizontal="left" wrapText="1"/>
    </xf>
    <xf numFmtId="0" fontId="120" fillId="28" borderId="0" xfId="0" applyFont="1" applyFill="1" applyAlignment="1">
      <alignment horizontal="left" vertical="top"/>
    </xf>
    <xf numFmtId="0" fontId="121" fillId="28" borderId="0" xfId="0" applyFont="1" applyFill="1" applyAlignment="1">
      <alignment horizontal="left"/>
    </xf>
    <xf numFmtId="0" fontId="132" fillId="0" borderId="0" xfId="0" applyFont="1" applyAlignment="1">
      <alignment horizontal="left"/>
    </xf>
    <xf numFmtId="0" fontId="133" fillId="0" borderId="15" xfId="0" applyFont="1" applyBorder="1" applyAlignment="1">
      <alignment horizontal="left" wrapText="1"/>
    </xf>
    <xf numFmtId="0" fontId="115" fillId="28" borderId="0" xfId="0" applyFont="1" applyFill="1" applyAlignment="1">
      <alignment horizontal="right"/>
    </xf>
    <xf numFmtId="14" fontId="116" fillId="28" borderId="0" xfId="0" applyNumberFormat="1" applyFont="1" applyFill="1" applyAlignment="1">
      <alignment horizontal="right" vertical="top"/>
    </xf>
    <xf numFmtId="0" fontId="117" fillId="0" borderId="25" xfId="0" applyFont="1" applyBorder="1" applyAlignment="1">
      <alignment horizontal="center"/>
    </xf>
    <xf numFmtId="0" fontId="118" fillId="0" borderId="26" xfId="0" applyFont="1" applyBorder="1" applyAlignment="1">
      <alignment horizontal="center"/>
    </xf>
    <xf numFmtId="0" fontId="123" fillId="28" borderId="0" xfId="0" applyFont="1" applyFill="1" applyAlignment="1">
      <alignment horizontal="right" vertical="top"/>
    </xf>
    <xf numFmtId="0" fontId="124" fillId="28" borderId="0" xfId="0" applyFont="1" applyFill="1" applyAlignment="1">
      <alignment horizontal="right"/>
    </xf>
    <xf numFmtId="14" fontId="125" fillId="28" borderId="0" xfId="0" applyNumberFormat="1" applyFont="1" applyFill="1" applyAlignment="1">
      <alignment horizontal="right" vertical="top"/>
    </xf>
    <xf numFmtId="0" fontId="121" fillId="28" borderId="0" xfId="0" applyFont="1" applyFill="1" applyAlignment="1">
      <alignment horizontal="left"/>
    </xf>
    <xf numFmtId="0" fontId="120" fillId="28" borderId="0" xfId="0" applyFont="1" applyFill="1" applyAlignment="1">
      <alignment horizontal="left" vertical="top"/>
    </xf>
    <xf numFmtId="0" fontId="122" fillId="0" borderId="0" xfId="0" applyFont="1" applyAlignment="1">
      <alignment horizontal="left" vertical="top"/>
    </xf>
    <xf numFmtId="0" fontId="126" fillId="28" borderId="0" xfId="0" applyFont="1" applyFill="1" applyAlignment="1">
      <alignment horizontal="right" vertical="top"/>
    </xf>
    <xf numFmtId="0" fontId="127" fillId="0" borderId="17" xfId="0" applyFont="1" applyBorder="1" applyAlignment="1">
      <alignment horizontal="left"/>
    </xf>
    <xf numFmtId="0" fontId="128" fillId="0" borderId="19" xfId="0" applyFont="1" applyBorder="1" applyAlignment="1">
      <alignment horizontal="left"/>
    </xf>
    <xf numFmtId="0" fontId="129" fillId="0" borderId="0" xfId="0" applyFont="1" applyAlignment="1">
      <alignment horizontal="left"/>
    </xf>
    <xf numFmtId="0" fontId="130" fillId="0" borderId="25" xfId="0" applyFont="1" applyBorder="1" applyAlignment="1">
      <alignment horizontal="left"/>
    </xf>
    <xf numFmtId="0" fontId="131" fillId="0" borderId="18" xfId="0" applyFont="1" applyBorder="1" applyAlignment="1">
      <alignment horizontal="left"/>
    </xf>
    <xf numFmtId="0" fontId="134"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0" customFormat="1" ht="16.5" customHeight="1">
      <c r="A1" s="28" t="s">
        <v>78</v>
      </c>
      <c r="B1" s="82" t="s">
        <v>79</v>
      </c>
    </row>
    <row r="2" spans="1:16" s="10" customFormat="1" ht="16.5" customHeight="1">
      <c r="A2" s="28" t="s">
        <v>78</v>
      </c>
      <c r="B2" s="83">
        <v>44696</v>
      </c>
    </row>
    <row r="3" spans="1:16" s="10" customFormat="1" ht="16.5" customHeight="1">
      <c r="A3" s="28" t="s">
        <v>78</v>
      </c>
      <c r="B3" s="82" t="s">
        <v>80</v>
      </c>
    </row>
    <row r="4" spans="1:16" s="10" customFormat="1" ht="16.5" customHeight="1">
      <c r="A4" s="28" t="s">
        <v>78</v>
      </c>
      <c r="B4" s="83">
        <v>45473</v>
      </c>
      <c r="C4" s="32" t="s">
        <v>78</v>
      </c>
      <c r="D4" s="32" t="s">
        <v>78</v>
      </c>
      <c r="E4" s="32" t="s">
        <v>78</v>
      </c>
      <c r="F4" s="32" t="s">
        <v>78</v>
      </c>
      <c r="G4" s="32" t="s">
        <v>78</v>
      </c>
      <c r="H4" s="32" t="s">
        <v>78</v>
      </c>
      <c r="I4" s="32" t="s">
        <v>78</v>
      </c>
      <c r="J4" s="32" t="s">
        <v>78</v>
      </c>
      <c r="K4" s="32" t="s">
        <v>78</v>
      </c>
      <c r="L4" s="33" t="s">
        <v>78</v>
      </c>
      <c r="M4" s="33" t="s">
        <v>78</v>
      </c>
      <c r="N4" s="33" t="s">
        <v>78</v>
      </c>
      <c r="O4" s="33" t="s">
        <v>78</v>
      </c>
      <c r="P4" s="33" t="s">
        <v>78</v>
      </c>
    </row>
    <row r="5" spans="1:16" s="10" customFormat="1" ht="16.5" customHeight="1">
      <c r="A5" s="28" t="s">
        <v>78</v>
      </c>
      <c r="B5" s="86" t="s">
        <v>81</v>
      </c>
      <c r="C5" s="34" t="s">
        <v>78</v>
      </c>
      <c r="D5" s="34" t="s">
        <v>78</v>
      </c>
      <c r="E5" s="34" t="s">
        <v>78</v>
      </c>
      <c r="F5" s="34" t="s">
        <v>78</v>
      </c>
      <c r="G5" s="34" t="s">
        <v>78</v>
      </c>
      <c r="H5" s="34" t="s">
        <v>78</v>
      </c>
      <c r="I5" s="34" t="s">
        <v>78</v>
      </c>
      <c r="J5" s="34" t="s">
        <v>78</v>
      </c>
      <c r="K5" s="34" t="s">
        <v>78</v>
      </c>
      <c r="L5" s="33" t="s">
        <v>78</v>
      </c>
      <c r="M5" s="33" t="s">
        <v>78</v>
      </c>
      <c r="N5" s="33" t="s">
        <v>78</v>
      </c>
      <c r="O5" s="33" t="s">
        <v>78</v>
      </c>
      <c r="P5" s="33" t="s">
        <v>78</v>
      </c>
    </row>
    <row r="6" spans="1:16" s="10" customFormat="1" ht="23.25" customHeight="1">
      <c r="A6" s="28" t="s">
        <v>78</v>
      </c>
      <c r="B6" s="85" t="s">
        <v>82</v>
      </c>
      <c r="C6" s="35" t="s">
        <v>78</v>
      </c>
      <c r="D6" s="35" t="s">
        <v>78</v>
      </c>
      <c r="E6" s="35" t="s">
        <v>78</v>
      </c>
      <c r="F6" s="35" t="s">
        <v>78</v>
      </c>
      <c r="G6" s="35" t="s">
        <v>78</v>
      </c>
      <c r="H6" s="35" t="s">
        <v>78</v>
      </c>
      <c r="I6" s="35" t="s">
        <v>78</v>
      </c>
      <c r="J6" s="35" t="s">
        <v>78</v>
      </c>
      <c r="K6" s="35" t="s">
        <v>78</v>
      </c>
      <c r="L6" s="33" t="s">
        <v>78</v>
      </c>
      <c r="M6" s="33" t="s">
        <v>78</v>
      </c>
      <c r="N6" s="33" t="s">
        <v>78</v>
      </c>
      <c r="O6" s="33" t="s">
        <v>78</v>
      </c>
      <c r="P6" s="33" t="s">
        <v>78</v>
      </c>
    </row>
    <row r="7" spans="1:16" ht="12.75" customHeight="1"/>
    <row r="8" spans="1:16" ht="12.75" customHeight="1">
      <c r="A8"/>
      <c r="B8" s="40" t="s">
        <v>83</v>
      </c>
    </row>
    <row r="9" spans="1:16" ht="12.75" customHeight="1">
      <c r="A9"/>
      <c r="B9" s="40" t="s">
        <v>84</v>
      </c>
    </row>
    <row r="10" spans="1:16" ht="12.75" customHeight="1">
      <c r="A10"/>
      <c r="B10" s="40" t="s">
        <v>85</v>
      </c>
    </row>
    <row r="11" spans="1:16" ht="12.75" customHeight="1">
      <c r="A11"/>
      <c r="B11" s="40" t="s">
        <v>86</v>
      </c>
    </row>
    <row r="12" spans="1:16" ht="12.75" customHeight="1">
      <c r="A12"/>
      <c r="B12" s="40"/>
    </row>
    <row r="13" spans="1:16" ht="12.75" customHeight="1">
      <c r="A13"/>
      <c r="B13" s="40" t="s">
        <v>87</v>
      </c>
    </row>
    <row r="14" spans="1:16" ht="12.75" customHeight="1">
      <c r="A14"/>
      <c r="B14" s="40"/>
    </row>
    <row r="15" spans="1:16" ht="25.5" customHeight="1">
      <c r="A15"/>
      <c r="B15" s="40" t="s">
        <v>88</v>
      </c>
    </row>
    <row r="16" spans="1:16" ht="12.75" customHeight="1">
      <c r="A16"/>
      <c r="B16" s="40"/>
    </row>
    <row r="17" spans="1:2" ht="12.75" customHeight="1">
      <c r="A17"/>
      <c r="B17" s="40" t="s">
        <v>89</v>
      </c>
    </row>
    <row r="18" spans="1:2" ht="12.75" customHeight="1">
      <c r="A18"/>
      <c r="B18" s="40"/>
    </row>
    <row r="19" spans="1:2" ht="12.75" customHeight="1">
      <c r="A19"/>
      <c r="B19" s="40"/>
    </row>
    <row r="20" spans="1:2" ht="12.75" customHeight="1">
      <c r="A20"/>
      <c r="B20" s="40"/>
    </row>
    <row r="21" spans="1:2" ht="12.75" customHeight="1">
      <c r="A21"/>
      <c r="B21" s="40" t="s">
        <v>90</v>
      </c>
    </row>
    <row r="22" spans="1:2" ht="12.75" customHeight="1">
      <c r="A22"/>
      <c r="B22" s="40" t="s">
        <v>91</v>
      </c>
    </row>
    <row r="23" spans="1:2" ht="12.75" customHeight="1">
      <c r="A23"/>
      <c r="B23" s="40" t="s">
        <v>92</v>
      </c>
    </row>
    <row r="24" spans="1:2" ht="12.75" customHeight="1">
      <c r="A24"/>
      <c r="B24" s="40"/>
    </row>
    <row r="25" spans="1:2" ht="12.75" customHeight="1">
      <c r="A25"/>
      <c r="B25" s="40"/>
    </row>
    <row r="26" spans="1:2" ht="12.75" customHeight="1">
      <c r="A26"/>
      <c r="B26" s="40" t="s">
        <v>93</v>
      </c>
    </row>
    <row r="27" spans="1:2" ht="12.75" customHeight="1">
      <c r="A27"/>
      <c r="B27" s="40" t="s">
        <v>94</v>
      </c>
    </row>
    <row r="28" spans="1:2" ht="12.75" customHeight="1">
      <c r="A28"/>
      <c r="B28" s="40" t="s">
        <v>95</v>
      </c>
    </row>
    <row r="29" spans="1:2" ht="12.75" customHeight="1">
      <c r="A29"/>
      <c r="B29" s="40"/>
    </row>
    <row r="30" spans="1:2" ht="12.75" customHeight="1">
      <c r="A30"/>
      <c r="B30" s="40" t="s">
        <v>96</v>
      </c>
    </row>
    <row r="31" spans="1:2" ht="12.75" customHeight="1">
      <c r="A31"/>
      <c r="B31" s="40" t="s">
        <v>97</v>
      </c>
    </row>
    <row r="32" spans="1:2" ht="12.75" customHeight="1">
      <c r="A32"/>
      <c r="B32" s="40"/>
    </row>
    <row r="33" spans="1:2" ht="12.75" customHeight="1">
      <c r="A33"/>
      <c r="B33" s="40"/>
    </row>
    <row r="34" spans="1:2" ht="12.75" customHeight="1">
      <c r="A34"/>
      <c r="B34" s="40" t="s">
        <v>98</v>
      </c>
    </row>
    <row r="35" spans="1:2" ht="12.75" customHeight="1">
      <c r="A35"/>
      <c r="B35" s="40"/>
    </row>
    <row r="36" spans="1:2" ht="12.75" customHeight="1">
      <c r="A36"/>
      <c r="B36" s="40" t="s">
        <v>99</v>
      </c>
    </row>
    <row r="37" spans="1:2" ht="12.75" customHeight="1">
      <c r="A37"/>
      <c r="B37" s="40"/>
    </row>
    <row r="38" spans="1:2" ht="12.75" customHeight="1">
      <c r="A38"/>
      <c r="B38" s="40" t="s">
        <v>100</v>
      </c>
    </row>
    <row r="39" spans="1:2" ht="12.75" customHeight="1">
      <c r="A39"/>
      <c r="B39" s="40"/>
    </row>
    <row r="40" spans="1:2" ht="12.75" customHeight="1">
      <c r="A40"/>
      <c r="B40" s="40" t="s">
        <v>101</v>
      </c>
    </row>
    <row r="41" spans="1:2" ht="12.75" customHeight="1">
      <c r="A41"/>
      <c r="B41" s="40"/>
    </row>
    <row r="42" spans="1:2" ht="12.75" customHeight="1">
      <c r="A42"/>
      <c r="B42" s="40" t="s">
        <v>102</v>
      </c>
    </row>
    <row r="43" spans="1:2" ht="12.75" customHeight="1">
      <c r="A43"/>
      <c r="B43" s="40" t="s">
        <v>103</v>
      </c>
    </row>
    <row r="44" spans="1:2" ht="12.75" customHeight="1">
      <c r="A44"/>
      <c r="B44" s="40" t="s">
        <v>104</v>
      </c>
    </row>
    <row r="45" spans="1:2" ht="12.75" customHeight="1">
      <c r="A45"/>
      <c r="B45" s="40"/>
    </row>
    <row r="46" spans="1:2" ht="12.75" customHeight="1">
      <c r="A46"/>
      <c r="B46" s="40" t="s">
        <v>105</v>
      </c>
    </row>
    <row r="47" spans="1:2" ht="12.75" customHeight="1">
      <c r="A47"/>
      <c r="B47" s="40" t="s">
        <v>106</v>
      </c>
    </row>
    <row r="48" spans="1:2" ht="12.75" customHeight="1">
      <c r="A48"/>
      <c r="B48" s="40" t="s">
        <v>107</v>
      </c>
    </row>
    <row r="49" spans="1:2" ht="12.75" customHeight="1">
      <c r="A49"/>
      <c r="B49" s="40"/>
    </row>
    <row r="50" spans="1:2" ht="12.75" customHeight="1">
      <c r="A50"/>
      <c r="B50" s="40"/>
    </row>
    <row r="51" spans="1:2" ht="12.75" customHeight="1">
      <c r="A51"/>
      <c r="B51" s="40"/>
    </row>
    <row r="52" spans="1:2" ht="12.75" customHeight="1">
      <c r="A52"/>
      <c r="B52" s="40" t="s">
        <v>108</v>
      </c>
    </row>
    <row r="53" spans="1:2" ht="12.75" customHeight="1">
      <c r="A53"/>
      <c r="B53" s="40" t="s">
        <v>109</v>
      </c>
    </row>
    <row r="54" spans="1:2" ht="12.75" customHeight="1">
      <c r="A54"/>
      <c r="B54" s="40" t="s">
        <v>110</v>
      </c>
    </row>
    <row r="55" spans="1:2" ht="12.75" customHeight="1">
      <c r="A55"/>
      <c r="B55" s="40"/>
    </row>
    <row r="56" spans="1:2" ht="12.75" customHeight="1">
      <c r="A56"/>
      <c r="B56" s="40" t="s">
        <v>111</v>
      </c>
    </row>
    <row r="57" spans="1:2" ht="12.75" customHeight="1">
      <c r="A57"/>
      <c r="B57" s="40" t="s">
        <v>112</v>
      </c>
    </row>
    <row r="58" spans="1:2" ht="12.75" customHeight="1">
      <c r="A58"/>
      <c r="B58" s="40" t="s">
        <v>113</v>
      </c>
    </row>
    <row r="59" spans="1:2" ht="12.75" customHeight="1">
      <c r="A59"/>
      <c r="B59" s="40" t="s">
        <v>114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5"/>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1" t="s">
        <v>78</v>
      </c>
      <c r="B1" s="82" t="s">
        <v>79</v>
      </c>
    </row>
    <row r="2" spans="1:2" ht="16.5" customHeight="1">
      <c r="A2" s="31" t="s">
        <v>78</v>
      </c>
      <c r="B2" s="83">
        <v>44696</v>
      </c>
    </row>
    <row r="3" spans="1:2" ht="16.5" customHeight="1">
      <c r="A3" s="31" t="s">
        <v>78</v>
      </c>
      <c r="B3" s="82" t="s">
        <v>80</v>
      </c>
    </row>
    <row r="4" spans="1:2" ht="16.5" customHeight="1">
      <c r="A4" s="31" t="s">
        <v>78</v>
      </c>
      <c r="B4" s="83">
        <v>45473</v>
      </c>
    </row>
    <row r="5" spans="1:2" ht="16.5" customHeight="1">
      <c r="A5" s="31" t="s">
        <v>78</v>
      </c>
      <c r="B5" s="86" t="s">
        <v>81</v>
      </c>
    </row>
    <row r="6" spans="1:2" ht="23.25" customHeight="1">
      <c r="A6" s="31" t="s">
        <v>78</v>
      </c>
      <c r="B6" s="85" t="s">
        <v>82</v>
      </c>
    </row>
    <row r="7" spans="1:2" ht="12.75" customHeight="1"/>
    <row r="8" spans="1:2" ht="12.75" customHeight="1">
      <c r="A8"/>
      <c r="B8" s="16" t="s">
        <v>115</v>
      </c>
    </row>
    <row r="9" spans="1:2" ht="12.75" customHeight="1">
      <c r="A9"/>
      <c r="B9" s="16" t="s">
        <v>116</v>
      </c>
    </row>
    <row r="10" spans="1:2" ht="12.75" customHeight="1">
      <c r="A10"/>
      <c r="B10" s="16" t="s">
        <v>117</v>
      </c>
    </row>
    <row r="11" spans="1:2" ht="12.75" customHeight="1">
      <c r="A11"/>
      <c r="B11" s="16" t="s">
        <v>118</v>
      </c>
    </row>
    <row r="12" spans="1:2" ht="12.75" customHeight="1">
      <c r="A12"/>
      <c r="B12" s="16" t="s">
        <v>119</v>
      </c>
    </row>
    <row r="13" spans="1:2" ht="12.75" customHeight="1">
      <c r="A13"/>
      <c r="B13" s="16" t="s">
        <v>120</v>
      </c>
    </row>
    <row r="14" spans="1:2" ht="12.75" customHeight="1">
      <c r="A14"/>
      <c r="B14" s="16" t="s">
        <v>121</v>
      </c>
    </row>
    <row r="15" spans="1:2" ht="12.75" customHeight="1">
      <c r="A15"/>
      <c r="B15" s="16"/>
    </row>
    <row r="16" spans="1:2" ht="12.75" customHeight="1">
      <c r="A16"/>
      <c r="B16" s="16" t="s">
        <v>111</v>
      </c>
    </row>
    <row r="17" spans="1:2" ht="12.75" customHeight="1">
      <c r="A17"/>
      <c r="B17" s="16" t="s">
        <v>112</v>
      </c>
    </row>
    <row r="18" spans="1:2" ht="12.75" customHeight="1">
      <c r="A18"/>
      <c r="B18" s="16" t="s">
        <v>113</v>
      </c>
    </row>
    <row r="19" spans="1:2" ht="12.75" customHeight="1">
      <c r="A19"/>
      <c r="B19" s="16" t="s">
        <v>114</v>
      </c>
    </row>
    <row r="20" spans="1:2" ht="12.75" customHeight="1">
      <c r="A20"/>
      <c r="B20" s="16"/>
    </row>
    <row r="21" spans="1:2" ht="12.75" customHeight="1">
      <c r="A21"/>
      <c r="B21" s="16"/>
    </row>
    <row r="22" spans="1:2" ht="12.75" customHeight="1">
      <c r="A22"/>
      <c r="B22" s="16" t="s">
        <v>122</v>
      </c>
    </row>
    <row r="23" spans="1:2" ht="12.75" customHeight="1">
      <c r="A23"/>
      <c r="B23" s="16" t="s">
        <v>123</v>
      </c>
    </row>
    <row r="24" spans="1:2" ht="12.75" customHeight="1">
      <c r="A24"/>
      <c r="B24" s="16" t="s">
        <v>124</v>
      </c>
    </row>
    <row r="25" spans="1:2" ht="12.75" customHeight="1">
      <c r="A25"/>
      <c r="B25" s="16" t="s">
        <v>125</v>
      </c>
    </row>
    <row r="26" spans="1:2" ht="38.25" customHeight="1">
      <c r="A26"/>
      <c r="B26" s="16" t="s">
        <v>126</v>
      </c>
    </row>
    <row r="27" spans="1:2" ht="12.75" customHeight="1">
      <c r="A27"/>
      <c r="B27" s="16"/>
    </row>
    <row r="28" spans="1:2" ht="12.75" customHeight="1">
      <c r="A28"/>
      <c r="B28" s="16" t="s">
        <v>127</v>
      </c>
    </row>
    <row r="29" spans="1:2" ht="12.75" customHeight="1">
      <c r="A29"/>
      <c r="B29" s="16" t="s">
        <v>128</v>
      </c>
    </row>
    <row r="30" spans="1:2" ht="12.75" customHeight="1">
      <c r="A30"/>
      <c r="B30" s="16" t="s">
        <v>129</v>
      </c>
    </row>
    <row r="31" spans="1:2" ht="12.75" customHeight="1">
      <c r="A31"/>
      <c r="B31" s="16"/>
    </row>
    <row r="32" spans="1:2" ht="12.75" customHeight="1">
      <c r="A32"/>
      <c r="B32" s="16" t="s">
        <v>130</v>
      </c>
    </row>
    <row r="33" spans="1:2" ht="12.75" customHeight="1">
      <c r="A33"/>
      <c r="B33" s="16" t="s">
        <v>131</v>
      </c>
    </row>
    <row r="34" spans="1:2" ht="12.75" customHeight="1">
      <c r="A34"/>
      <c r="B34" s="16" t="s">
        <v>132</v>
      </c>
    </row>
    <row r="35" spans="1:2" ht="12.75" customHeight="1">
      <c r="A35"/>
      <c r="B35" s="16" t="s">
        <v>133</v>
      </c>
    </row>
    <row r="36" spans="1:2" ht="12.75" customHeight="1">
      <c r="A36"/>
      <c r="B36" s="16" t="s">
        <v>134</v>
      </c>
    </row>
    <row r="37" spans="1:2" ht="12.75" customHeight="1">
      <c r="A37"/>
      <c r="B37" s="16"/>
    </row>
    <row r="38" spans="1:2" ht="38.25" customHeight="1">
      <c r="A38"/>
      <c r="B38" s="16" t="s">
        <v>135</v>
      </c>
    </row>
    <row r="39" spans="1:2" ht="12.75" customHeight="1">
      <c r="A39"/>
      <c r="B39" s="16"/>
    </row>
    <row r="40" spans="1:2" ht="12.75" customHeight="1">
      <c r="A40"/>
      <c r="B40" s="16" t="s">
        <v>136</v>
      </c>
    </row>
    <row r="41" spans="1:2" ht="12.75" customHeight="1">
      <c r="A41"/>
      <c r="B41" s="16" t="s">
        <v>137</v>
      </c>
    </row>
    <row r="42" spans="1:2" ht="12.75" customHeight="1">
      <c r="A42"/>
      <c r="B42" s="16" t="s">
        <v>101</v>
      </c>
    </row>
    <row r="43" spans="1:2" ht="12.75" customHeight="1">
      <c r="A43"/>
      <c r="B43" s="16" t="s">
        <v>131</v>
      </c>
    </row>
    <row r="44" spans="1:2" ht="12.75" customHeight="1">
      <c r="A44"/>
      <c r="B44" s="16" t="s">
        <v>89</v>
      </c>
    </row>
    <row r="45" spans="1:2" ht="12.75" customHeight="1">
      <c r="A45"/>
      <c r="B45" s="16"/>
    </row>
    <row r="46" spans="1:2" ht="12.75" customHeight="1">
      <c r="A46"/>
      <c r="B46" s="16"/>
    </row>
    <row r="47" spans="1:2" ht="12.75" customHeight="1">
      <c r="A47"/>
      <c r="B47" s="16" t="s">
        <v>138</v>
      </c>
    </row>
    <row r="48" spans="1:2" ht="12.75" customHeight="1">
      <c r="A48"/>
      <c r="B48" s="16" t="s">
        <v>139</v>
      </c>
    </row>
    <row r="49" spans="1:2" ht="12.75" customHeight="1">
      <c r="A49"/>
      <c r="B49" s="16" t="s">
        <v>140</v>
      </c>
    </row>
    <row r="50" spans="1:2" ht="12.75" customHeight="1">
      <c r="A50"/>
      <c r="B50" s="16" t="s">
        <v>141</v>
      </c>
    </row>
    <row r="51" spans="1:2" ht="12.75" customHeight="1">
      <c r="A51"/>
      <c r="B51" s="16"/>
    </row>
    <row r="52" spans="1:2" ht="12.75" customHeight="1">
      <c r="A52"/>
      <c r="B52" s="16" t="s">
        <v>142</v>
      </c>
    </row>
    <row r="53" spans="1:2" ht="12.75" customHeight="1">
      <c r="A53"/>
      <c r="B53" s="16"/>
    </row>
    <row r="54" spans="1:2" ht="12.75" customHeight="1">
      <c r="A54"/>
      <c r="B54" s="16" t="s">
        <v>98</v>
      </c>
    </row>
    <row r="55" spans="1:2" ht="12.75" customHeight="1">
      <c r="A55"/>
      <c r="B55" s="16"/>
    </row>
    <row r="56" spans="1:2" ht="12.75" customHeight="1">
      <c r="A56"/>
      <c r="B56" s="16" t="s">
        <v>99</v>
      </c>
    </row>
    <row r="57" spans="1:2" ht="12.75" customHeight="1">
      <c r="A57"/>
      <c r="B57" s="16" t="s">
        <v>100</v>
      </c>
    </row>
    <row r="58" spans="1:2" ht="12.75" customHeight="1">
      <c r="A58"/>
      <c r="B58" s="16" t="s">
        <v>101</v>
      </c>
    </row>
    <row r="59" spans="1:2" ht="12.75" customHeight="1">
      <c r="A59"/>
      <c r="B59" s="16"/>
    </row>
    <row r="60" spans="1:2" ht="12.75" customHeight="1">
      <c r="A60"/>
      <c r="B60" s="16" t="s">
        <v>143</v>
      </c>
    </row>
    <row r="61" spans="1:2" ht="12.75" customHeight="1">
      <c r="A61"/>
      <c r="B61" s="16" t="s">
        <v>104</v>
      </c>
    </row>
    <row r="62" spans="1:2" ht="12.75" customHeight="1">
      <c r="A62"/>
      <c r="B62" s="16"/>
    </row>
    <row r="63" spans="1:2" ht="12.75" customHeight="1">
      <c r="A63"/>
      <c r="B63" s="16"/>
    </row>
    <row r="64" spans="1:2" ht="12.75" customHeight="1">
      <c r="A64"/>
      <c r="B64" s="16" t="s">
        <v>139</v>
      </c>
    </row>
    <row r="65" spans="1:2" ht="12.75" customHeight="1">
      <c r="A65"/>
      <c r="B65" s="16" t="s">
        <v>144</v>
      </c>
    </row>
    <row r="66" spans="1:2" ht="12.75" customHeight="1">
      <c r="A66"/>
      <c r="B66" s="16" t="s">
        <v>145</v>
      </c>
    </row>
    <row r="67" spans="1:2" ht="12.75" customHeight="1">
      <c r="A67"/>
      <c r="B67" s="16" t="s">
        <v>146</v>
      </c>
    </row>
    <row r="68" spans="1:2" ht="12.75" customHeight="1">
      <c r="A68"/>
      <c r="B68" s="16" t="s">
        <v>147</v>
      </c>
    </row>
    <row r="69" spans="1:2" ht="25.5" customHeight="1">
      <c r="A69"/>
      <c r="B69" s="16" t="s">
        <v>148</v>
      </c>
    </row>
    <row r="70" spans="1:2" ht="12.75" customHeight="1">
      <c r="A70"/>
      <c r="B70" s="16"/>
    </row>
    <row r="71" spans="1:2" ht="12.75" customHeight="1">
      <c r="A71"/>
      <c r="B71" s="16" t="s">
        <v>0</v>
      </c>
    </row>
    <row r="72" spans="1:2" ht="12.75" customHeight="1">
      <c r="A72"/>
      <c r="B72" s="16"/>
    </row>
    <row r="73" spans="1:2" ht="12.75" customHeight="1">
      <c r="A73"/>
      <c r="B73" s="16" t="s">
        <v>149</v>
      </c>
    </row>
    <row r="74" spans="1:2" ht="38.25" customHeight="1">
      <c r="A74"/>
      <c r="B74" s="16" t="s">
        <v>150</v>
      </c>
    </row>
    <row r="75" spans="1:2" ht="12.75" customHeight="1">
      <c r="A75"/>
      <c r="B75" s="16"/>
    </row>
    <row r="76" spans="1:2" ht="12.75" customHeight="1">
      <c r="A76"/>
      <c r="B76" s="16" t="s">
        <v>0</v>
      </c>
    </row>
    <row r="77" spans="1:2" ht="12.75" customHeight="1">
      <c r="A77"/>
      <c r="B77" s="16" t="s">
        <v>151</v>
      </c>
    </row>
    <row r="78" spans="1:2" ht="12.75" customHeight="1">
      <c r="A78"/>
      <c r="B78" s="16"/>
    </row>
    <row r="79" spans="1:2" ht="12.75" customHeight="1">
      <c r="A79"/>
      <c r="B79" s="16" t="s">
        <v>152</v>
      </c>
    </row>
    <row r="80" spans="1:2" ht="12.75" customHeight="1">
      <c r="A80"/>
      <c r="B80" s="16"/>
    </row>
    <row r="81" spans="1:2" ht="89.25" customHeight="1">
      <c r="A81"/>
      <c r="B81" s="16" t="s">
        <v>153</v>
      </c>
    </row>
    <row r="82" spans="1:2" ht="12.75" customHeight="1">
      <c r="A82"/>
      <c r="B82" s="16"/>
    </row>
    <row r="83" spans="1:2" ht="12.75" customHeight="1">
      <c r="A83"/>
      <c r="B83" s="16" t="s">
        <v>154</v>
      </c>
    </row>
    <row r="84" spans="1:2" ht="12.75" customHeight="1">
      <c r="A84"/>
      <c r="B84" s="16"/>
    </row>
    <row r="85" spans="1:2" ht="89.25" customHeight="1">
      <c r="A85"/>
      <c r="B85" s="16" t="s">
        <v>155</v>
      </c>
    </row>
    <row r="86" spans="1:2" ht="12.75" customHeight="1">
      <c r="A86"/>
      <c r="B86" s="16" t="s">
        <v>156</v>
      </c>
    </row>
    <row r="87" spans="1:2" ht="12.75" customHeight="1">
      <c r="A87"/>
      <c r="B87" s="16" t="s">
        <v>157</v>
      </c>
    </row>
    <row r="88" spans="1:2" ht="12.75" customHeight="1">
      <c r="A88"/>
      <c r="B88" s="16" t="s">
        <v>158</v>
      </c>
    </row>
    <row r="89" spans="1:2" ht="12.75" customHeight="1">
      <c r="A89"/>
      <c r="B89" s="16"/>
    </row>
    <row r="90" spans="1:2" ht="12.75" customHeight="1">
      <c r="A90"/>
      <c r="B90" s="16" t="s">
        <v>159</v>
      </c>
    </row>
    <row r="91" spans="1:2" ht="12.75" customHeight="1">
      <c r="A91"/>
      <c r="B91" s="16"/>
    </row>
    <row r="92" spans="1:2" ht="12.75" customHeight="1">
      <c r="A92"/>
      <c r="B92" s="16" t="s">
        <v>160</v>
      </c>
    </row>
    <row r="93" spans="1:2" ht="12.75" customHeight="1">
      <c r="A93"/>
      <c r="B93" s="16"/>
    </row>
    <row r="94" spans="1:2" ht="12.75" customHeight="1">
      <c r="A94"/>
      <c r="B94" s="16" t="s">
        <v>161</v>
      </c>
    </row>
    <row r="95" spans="1:2" ht="12.75" customHeight="1">
      <c r="A95"/>
      <c r="B95" s="16"/>
    </row>
    <row r="96" spans="1:2" ht="12.75" customHeight="1">
      <c r="A96"/>
      <c r="B96" s="16" t="s">
        <v>162</v>
      </c>
    </row>
    <row r="97" spans="1:2" ht="25.5" customHeight="1">
      <c r="A97"/>
      <c r="B97" s="16" t="s">
        <v>163</v>
      </c>
    </row>
    <row r="98" spans="1:2" ht="12.75" customHeight="1">
      <c r="A98"/>
      <c r="B98" s="16"/>
    </row>
    <row r="99" spans="1:2" ht="12.75" customHeight="1">
      <c r="A99"/>
      <c r="B99" s="16" t="s">
        <v>164</v>
      </c>
    </row>
    <row r="100" spans="1:2" ht="63.75" customHeight="1">
      <c r="A100"/>
      <c r="B100" s="16" t="s">
        <v>165</v>
      </c>
    </row>
    <row r="101" spans="1:2" ht="12.75" customHeight="1">
      <c r="A101"/>
      <c r="B101" s="16" t="s">
        <v>166</v>
      </c>
    </row>
    <row r="102" spans="1:2" ht="12.75" customHeight="1">
      <c r="A102"/>
      <c r="B102" s="16" t="s">
        <v>151</v>
      </c>
    </row>
    <row r="103" spans="1:2" ht="51" customHeight="1">
      <c r="A103"/>
      <c r="B103" s="16" t="s">
        <v>167</v>
      </c>
    </row>
    <row r="104" spans="1:2" ht="12.75" customHeight="1">
      <c r="A104"/>
      <c r="B104" s="16" t="s">
        <v>168</v>
      </c>
    </row>
    <row r="105" spans="1:2" ht="178.5" customHeight="1">
      <c r="A105"/>
      <c r="B105" s="16" t="s">
        <v>169</v>
      </c>
    </row>
    <row r="106" spans="1:2" ht="12.75" customHeight="1">
      <c r="A106"/>
      <c r="B106" s="16"/>
    </row>
    <row r="107" spans="1:2" ht="25.5" customHeight="1">
      <c r="A107"/>
      <c r="B107" s="16" t="s">
        <v>170</v>
      </c>
    </row>
    <row r="108" spans="1:2" ht="12.75" customHeight="1">
      <c r="A108"/>
      <c r="B108" s="16"/>
    </row>
    <row r="109" spans="1:2" ht="12.75" customHeight="1">
      <c r="A109"/>
      <c r="B109" s="16"/>
    </row>
    <row r="110" spans="1:2" ht="12.75" customHeight="1">
      <c r="A110"/>
      <c r="B110" s="16" t="s">
        <v>151</v>
      </c>
    </row>
    <row r="111" spans="1:2" ht="12.75" customHeight="1">
      <c r="A111"/>
      <c r="B111" s="16"/>
    </row>
    <row r="112" spans="1:2" ht="12.75" customHeight="1">
      <c r="A112"/>
      <c r="B112" s="16" t="s">
        <v>171</v>
      </c>
    </row>
    <row r="113" spans="1:2" ht="12.75" customHeight="1">
      <c r="A113"/>
      <c r="B113" s="16"/>
    </row>
    <row r="114" spans="1:2" ht="12.75" customHeight="1">
      <c r="A114"/>
      <c r="B114" s="16" t="s">
        <v>172</v>
      </c>
    </row>
    <row r="115" spans="1:2" ht="12.75" customHeight="1">
      <c r="A115"/>
      <c r="B115" s="16"/>
    </row>
    <row r="116" spans="1:2" ht="12.75" customHeight="1">
      <c r="A116"/>
      <c r="B116" s="16" t="s">
        <v>173</v>
      </c>
    </row>
    <row r="117" spans="1:2" ht="12.75" customHeight="1">
      <c r="A117"/>
      <c r="B117" s="16"/>
    </row>
    <row r="118" spans="1:2" ht="12.75" customHeight="1">
      <c r="A118"/>
      <c r="B118" s="16" t="s">
        <v>174</v>
      </c>
    </row>
    <row r="119" spans="1:2" ht="12.75" customHeight="1">
      <c r="A119"/>
      <c r="B119" s="16"/>
    </row>
    <row r="120" spans="1:2" ht="12.75" customHeight="1">
      <c r="A120"/>
      <c r="B120" s="16" t="s">
        <v>175</v>
      </c>
    </row>
    <row r="121" spans="1:2" ht="12.75" customHeight="1">
      <c r="A121"/>
      <c r="B121" s="16"/>
    </row>
    <row r="122" spans="1:2" ht="12.75" customHeight="1">
      <c r="A122"/>
      <c r="B122" s="16" t="s">
        <v>176</v>
      </c>
    </row>
    <row r="123" spans="1:2" ht="12.75" customHeight="1">
      <c r="A123"/>
      <c r="B123" s="16"/>
    </row>
    <row r="124" spans="1:2" ht="51" customHeight="1">
      <c r="A124"/>
      <c r="B124" s="16" t="s">
        <v>177</v>
      </c>
    </row>
    <row r="125" spans="1:2" ht="12.75" customHeight="1">
      <c r="A125"/>
      <c r="B125" s="16"/>
    </row>
    <row r="126" spans="1:2" ht="12.75" customHeight="1">
      <c r="A126"/>
      <c r="B126" s="16" t="s">
        <v>178</v>
      </c>
    </row>
    <row r="127" spans="1:2" ht="12.75" customHeight="1">
      <c r="A127"/>
      <c r="B127" s="16"/>
    </row>
    <row r="128" spans="1:2" ht="12.75" customHeight="1">
      <c r="A128"/>
      <c r="B128" s="16" t="s">
        <v>179</v>
      </c>
    </row>
    <row r="129" spans="1:2" ht="12.75" customHeight="1">
      <c r="A129"/>
      <c r="B129" s="16" t="s">
        <v>180</v>
      </c>
    </row>
    <row r="130" spans="1:2" ht="25.5" customHeight="1">
      <c r="A130"/>
      <c r="B130" s="16" t="s">
        <v>181</v>
      </c>
    </row>
    <row r="131" spans="1:2" ht="12.75" customHeight="1">
      <c r="A131"/>
      <c r="B131" s="16" t="s">
        <v>182</v>
      </c>
    </row>
    <row r="132" spans="1:2" ht="12.75" customHeight="1">
      <c r="A132"/>
      <c r="B132" s="16" t="s">
        <v>183</v>
      </c>
    </row>
    <row r="133" spans="1:2" ht="12.75" customHeight="1">
      <c r="A133"/>
      <c r="B133" s="16" t="s">
        <v>184</v>
      </c>
    </row>
    <row r="134" spans="1:2" ht="25.5" customHeight="1">
      <c r="A134"/>
      <c r="B134" s="16" t="s">
        <v>185</v>
      </c>
    </row>
    <row r="135" spans="1:2" ht="38.25" customHeight="1">
      <c r="A135"/>
      <c r="B135" s="16" t="s">
        <v>186</v>
      </c>
    </row>
    <row r="136" spans="1:2" ht="12.75" customHeight="1">
      <c r="A136"/>
      <c r="B136" s="16" t="s">
        <v>187</v>
      </c>
    </row>
    <row r="137" spans="1:2" ht="25.5" customHeight="1">
      <c r="A137"/>
      <c r="B137" s="16" t="s">
        <v>188</v>
      </c>
    </row>
    <row r="138" spans="1:2" ht="12.75" customHeight="1">
      <c r="A138"/>
      <c r="B138" s="16" t="s">
        <v>187</v>
      </c>
    </row>
    <row r="139" spans="1:2" ht="25.5" customHeight="1">
      <c r="A139"/>
      <c r="B139" s="16" t="s">
        <v>189</v>
      </c>
    </row>
    <row r="140" spans="1:2" ht="12.75" customHeight="1">
      <c r="A140"/>
      <c r="B140" s="16" t="s">
        <v>190</v>
      </c>
    </row>
    <row r="141" spans="1:2" ht="25.5" customHeight="1">
      <c r="A141"/>
      <c r="B141" s="16" t="s">
        <v>191</v>
      </c>
    </row>
    <row r="142" spans="1:2" ht="12.75" customHeight="1">
      <c r="A142"/>
      <c r="B142" s="16" t="s">
        <v>192</v>
      </c>
    </row>
    <row r="143" spans="1:2" ht="12.75" customHeight="1">
      <c r="A143"/>
      <c r="B143" s="16" t="s">
        <v>193</v>
      </c>
    </row>
    <row r="144" spans="1:2" ht="12.75" customHeight="1">
      <c r="A144"/>
      <c r="B144" s="16" t="s">
        <v>194</v>
      </c>
    </row>
    <row r="145" spans="1:2" ht="102" customHeight="1">
      <c r="A145"/>
      <c r="B145" s="16" t="s">
        <v>195</v>
      </c>
    </row>
    <row r="146" spans="1:2" ht="12.75" customHeight="1">
      <c r="A146"/>
      <c r="B146" s="16" t="s">
        <v>196</v>
      </c>
    </row>
    <row r="147" spans="1:2" ht="25.5" customHeight="1">
      <c r="A147"/>
      <c r="B147" s="16" t="s">
        <v>197</v>
      </c>
    </row>
    <row r="148" spans="1:2" ht="12.75" customHeight="1">
      <c r="A148"/>
      <c r="B148" s="16" t="s">
        <v>198</v>
      </c>
    </row>
    <row r="149" spans="1:2" ht="12.75" customHeight="1">
      <c r="A149"/>
      <c r="B149" s="16" t="s">
        <v>199</v>
      </c>
    </row>
    <row r="150" spans="1:2" ht="12.75" customHeight="1">
      <c r="A150"/>
      <c r="B150" s="16" t="s">
        <v>200</v>
      </c>
    </row>
    <row r="151" spans="1:2" ht="12.75" customHeight="1">
      <c r="A151"/>
      <c r="B151" s="16" t="s">
        <v>201</v>
      </c>
    </row>
    <row r="152" spans="1:2" ht="12.75" customHeight="1">
      <c r="A152"/>
      <c r="B152" s="16" t="s">
        <v>202</v>
      </c>
    </row>
    <row r="153" spans="1:2" ht="12.75" customHeight="1">
      <c r="A153"/>
      <c r="B153" s="16" t="s">
        <v>203</v>
      </c>
    </row>
    <row r="154" spans="1:2" ht="25.5" customHeight="1">
      <c r="A154"/>
      <c r="B154" s="16" t="s">
        <v>204</v>
      </c>
    </row>
    <row r="155" spans="1:2" ht="25.5" customHeight="1">
      <c r="A155"/>
      <c r="B155" s="16" t="s">
        <v>205</v>
      </c>
    </row>
    <row r="156" spans="1:2" ht="12.75" customHeight="1">
      <c r="A156"/>
      <c r="B156" s="16" t="s">
        <v>206</v>
      </c>
    </row>
    <row r="157" spans="1:2" ht="25.5" customHeight="1">
      <c r="A157"/>
      <c r="B157" s="16" t="s">
        <v>207</v>
      </c>
    </row>
    <row r="158" spans="1:2" ht="12.75" customHeight="1">
      <c r="A158"/>
      <c r="B158" s="16" t="s">
        <v>208</v>
      </c>
    </row>
    <row r="159" spans="1:2" ht="63.75" customHeight="1">
      <c r="A159"/>
      <c r="B159" s="16" t="s">
        <v>209</v>
      </c>
    </row>
    <row r="160" spans="1:2" ht="12.75" customHeight="1">
      <c r="A160"/>
      <c r="B160" s="16"/>
    </row>
    <row r="161" spans="1:2" ht="12.75" customHeight="1">
      <c r="A161"/>
      <c r="B161" s="16"/>
    </row>
    <row r="162" spans="1:2" ht="12.75" customHeight="1">
      <c r="A162"/>
      <c r="B162" s="16" t="s">
        <v>210</v>
      </c>
    </row>
    <row r="163" spans="1:2" ht="12.75" customHeight="1">
      <c r="A163"/>
      <c r="B163" s="16"/>
    </row>
    <row r="164" spans="1:2" ht="12.75" customHeight="1">
      <c r="A164"/>
      <c r="B164" s="16" t="s">
        <v>211</v>
      </c>
    </row>
    <row r="165" spans="1:2" ht="25.5" customHeight="1">
      <c r="A165"/>
      <c r="B165" s="16" t="s">
        <v>212</v>
      </c>
    </row>
    <row r="166" spans="1:2" ht="12.75" customHeight="1">
      <c r="A166"/>
      <c r="B166" s="16"/>
    </row>
    <row r="167" spans="1:2" ht="12.75" customHeight="1">
      <c r="A167"/>
      <c r="B167" s="16"/>
    </row>
    <row r="168" spans="1:2" ht="12.75" customHeight="1">
      <c r="A168"/>
      <c r="B168" s="16" t="s">
        <v>213</v>
      </c>
    </row>
    <row r="169" spans="1:2" ht="12.75" customHeight="1">
      <c r="A169"/>
      <c r="B169" s="16" t="s">
        <v>214</v>
      </c>
    </row>
    <row r="170" spans="1:2" ht="12.75" customHeight="1">
      <c r="A170"/>
      <c r="B170" s="16" t="s">
        <v>215</v>
      </c>
    </row>
    <row r="171" spans="1:2" ht="12.75" customHeight="1">
      <c r="A171"/>
      <c r="B171" s="16" t="s">
        <v>216</v>
      </c>
    </row>
    <row r="172" spans="1:2" ht="12.75" customHeight="1">
      <c r="A172"/>
      <c r="B172" s="16"/>
    </row>
    <row r="173" spans="1:2" ht="12.75" customHeight="1">
      <c r="A173"/>
      <c r="B173" s="16"/>
    </row>
    <row r="174" spans="1:2" ht="12.75" customHeight="1">
      <c r="A174"/>
      <c r="B174" s="16" t="s">
        <v>217</v>
      </c>
    </row>
    <row r="175" spans="1:2" ht="25.5" customHeight="1">
      <c r="A175"/>
      <c r="B175" s="16" t="s">
        <v>212</v>
      </c>
    </row>
    <row r="176" spans="1:2" ht="12.75" customHeight="1">
      <c r="A176"/>
      <c r="B176" s="16"/>
    </row>
    <row r="177" spans="1:2" ht="12.75" customHeight="1">
      <c r="A177"/>
      <c r="B177" s="16"/>
    </row>
    <row r="178" spans="1:2" ht="12.75" customHeight="1">
      <c r="A178"/>
      <c r="B178" s="16"/>
    </row>
    <row r="179" spans="1:2" ht="12.75" customHeight="1">
      <c r="A179"/>
      <c r="B179" s="16" t="s">
        <v>218</v>
      </c>
    </row>
    <row r="180" spans="1:2" ht="25.5" customHeight="1">
      <c r="A180"/>
      <c r="B180" s="16" t="s">
        <v>219</v>
      </c>
    </row>
    <row r="181" spans="1:2" ht="12.75" customHeight="1">
      <c r="A181"/>
      <c r="B181" s="16"/>
    </row>
    <row r="182" spans="1:2" ht="12.75" customHeight="1">
      <c r="A182"/>
      <c r="B182" s="16"/>
    </row>
    <row r="183" spans="1:2" ht="12.75" customHeight="1">
      <c r="A183"/>
      <c r="B183" s="16" t="s">
        <v>220</v>
      </c>
    </row>
    <row r="184" spans="1:2" ht="25.5" customHeight="1">
      <c r="A184"/>
      <c r="B184" s="16" t="s">
        <v>219</v>
      </c>
    </row>
    <row r="185" spans="1:2" ht="12.75" customHeight="1">
      <c r="A185"/>
      <c r="B185" s="16"/>
    </row>
    <row r="186" spans="1:2" ht="12.75" customHeight="1">
      <c r="A186"/>
      <c r="B186" s="16"/>
    </row>
    <row r="187" spans="1:2" ht="12.75" customHeight="1">
      <c r="A187"/>
      <c r="B187" s="16" t="s">
        <v>221</v>
      </c>
    </row>
    <row r="188" spans="1:2" ht="25.5" customHeight="1">
      <c r="A188"/>
      <c r="B188" s="16" t="s">
        <v>222</v>
      </c>
    </row>
    <row r="189" spans="1:2" ht="12.75" customHeight="1">
      <c r="A189"/>
      <c r="B189" s="16"/>
    </row>
    <row r="190" spans="1:2" ht="12.75" customHeight="1">
      <c r="A190"/>
      <c r="B190" s="16"/>
    </row>
    <row r="191" spans="1:2" ht="12.75" customHeight="1">
      <c r="A191"/>
      <c r="B191" s="16" t="s">
        <v>223</v>
      </c>
    </row>
    <row r="192" spans="1:2" ht="38.25" customHeight="1">
      <c r="A192"/>
      <c r="B192" s="16" t="s">
        <v>224</v>
      </c>
    </row>
    <row r="193" spans="1:2" ht="12.75" customHeight="1">
      <c r="A193"/>
      <c r="B193" s="16"/>
    </row>
    <row r="194" spans="1:2" ht="12.75" customHeight="1">
      <c r="A194"/>
      <c r="B194" s="16" t="s">
        <v>225</v>
      </c>
    </row>
    <row r="195" spans="1:2" ht="25.5" customHeight="1">
      <c r="A195"/>
      <c r="B195" s="16" t="s">
        <v>226</v>
      </c>
    </row>
    <row r="196" spans="1:2" ht="12.75" customHeight="1">
      <c r="A196"/>
      <c r="B196" s="16"/>
    </row>
    <row r="197" spans="1:2" ht="12.75" customHeight="1">
      <c r="A197"/>
      <c r="B197" s="16"/>
    </row>
    <row r="198" spans="1:2" ht="12.75" customHeight="1">
      <c r="A198"/>
      <c r="B198" s="16" t="s">
        <v>227</v>
      </c>
    </row>
    <row r="199" spans="1:2" ht="38.25" customHeight="1">
      <c r="A199"/>
      <c r="B199" s="16" t="s">
        <v>228</v>
      </c>
    </row>
    <row r="200" spans="1:2" ht="12.75" customHeight="1">
      <c r="A200"/>
      <c r="B200" s="16"/>
    </row>
    <row r="201" spans="1:2" ht="12.75" customHeight="1">
      <c r="A201"/>
      <c r="B201" s="16" t="s">
        <v>229</v>
      </c>
    </row>
    <row r="202" spans="1:2" ht="38.25" customHeight="1">
      <c r="A202"/>
      <c r="B202" s="16" t="s">
        <v>230</v>
      </c>
    </row>
    <row r="203" spans="1:2" ht="12.75" customHeight="1">
      <c r="A203"/>
      <c r="B203" s="16"/>
    </row>
    <row r="204" spans="1:2" ht="12.75" customHeight="1">
      <c r="A204"/>
      <c r="B204" s="16" t="s">
        <v>231</v>
      </c>
    </row>
    <row r="205" spans="1:2" ht="38.25" customHeight="1">
      <c r="A205"/>
      <c r="B205" s="16" t="s">
        <v>232</v>
      </c>
    </row>
    <row r="206" spans="1:2" ht="12.75" customHeight="1">
      <c r="A206"/>
      <c r="B206" s="16" t="s">
        <v>233</v>
      </c>
    </row>
    <row r="207" spans="1:2" ht="12.75" customHeight="1">
      <c r="A207"/>
      <c r="B207" s="16"/>
    </row>
    <row r="208" spans="1:2" ht="38.25" customHeight="1">
      <c r="A208"/>
      <c r="B208" s="16" t="s">
        <v>234</v>
      </c>
    </row>
    <row r="209" spans="1:2" ht="12.75" customHeight="1">
      <c r="A209"/>
      <c r="B209" s="16" t="s">
        <v>235</v>
      </c>
    </row>
    <row r="210" spans="1:2" ht="38.25" customHeight="1">
      <c r="A210"/>
      <c r="B210" s="16" t="s">
        <v>236</v>
      </c>
    </row>
    <row r="211" spans="1:2" ht="12.75" customHeight="1">
      <c r="A211"/>
      <c r="B211" s="16" t="s">
        <v>237</v>
      </c>
    </row>
    <row r="212" spans="1:2" ht="38.25" customHeight="1">
      <c r="A212"/>
      <c r="B212" s="16" t="s">
        <v>238</v>
      </c>
    </row>
    <row r="213" spans="1:2" ht="12.75" customHeight="1">
      <c r="A213"/>
      <c r="B213" s="16" t="s">
        <v>239</v>
      </c>
    </row>
    <row r="214" spans="1:2" ht="38.25" customHeight="1">
      <c r="A214"/>
      <c r="B214" s="16" t="s">
        <v>240</v>
      </c>
    </row>
    <row r="215" spans="1:2" ht="12.75" customHeight="1">
      <c r="A215"/>
      <c r="B215" s="16" t="s">
        <v>241</v>
      </c>
    </row>
    <row r="216" spans="1:2" ht="38.25" customHeight="1">
      <c r="A216"/>
      <c r="B216" s="16" t="s">
        <v>242</v>
      </c>
    </row>
    <row r="217" spans="1:2" ht="12.75" customHeight="1">
      <c r="A217"/>
      <c r="B217" s="16" t="s">
        <v>243</v>
      </c>
    </row>
    <row r="218" spans="1:2" ht="38.25" customHeight="1">
      <c r="A218"/>
      <c r="B218" s="16" t="s">
        <v>244</v>
      </c>
    </row>
    <row r="219" spans="1:2" ht="12.75" customHeight="1">
      <c r="A219"/>
      <c r="B219" s="16" t="s">
        <v>245</v>
      </c>
    </row>
    <row r="220" spans="1:2" ht="38.25" customHeight="1">
      <c r="A220"/>
      <c r="B220" s="16" t="s">
        <v>246</v>
      </c>
    </row>
    <row r="221" spans="1:2" ht="12.75" customHeight="1">
      <c r="A221"/>
      <c r="B221" s="16"/>
    </row>
    <row r="222" spans="1:2" ht="12.75" customHeight="1">
      <c r="A222"/>
      <c r="B222" s="16" t="s">
        <v>247</v>
      </c>
    </row>
    <row r="223" spans="1:2" ht="12.75" customHeight="1">
      <c r="A223"/>
      <c r="B223" s="16" t="s">
        <v>248</v>
      </c>
    </row>
    <row r="224" spans="1:2" ht="12.75" customHeight="1">
      <c r="A224"/>
      <c r="B224" s="16" t="s">
        <v>249</v>
      </c>
    </row>
    <row r="225" spans="1:2" ht="12.75" customHeight="1">
      <c r="A225"/>
      <c r="B225" s="16" t="s">
        <v>250</v>
      </c>
    </row>
    <row r="226" spans="1:2" ht="12.75" customHeight="1">
      <c r="A226"/>
      <c r="B226" s="16" t="s">
        <v>251</v>
      </c>
    </row>
    <row r="227" spans="1:2" ht="12.75" customHeight="1">
      <c r="A227"/>
      <c r="B227" s="16"/>
    </row>
    <row r="228" spans="1:2" ht="12.75" customHeight="1">
      <c r="A228"/>
      <c r="B228" s="16" t="s">
        <v>252</v>
      </c>
    </row>
    <row r="229" spans="1:2" ht="12.75" customHeight="1">
      <c r="A229"/>
      <c r="B229" s="16" t="s">
        <v>253</v>
      </c>
    </row>
    <row r="230" spans="1:2" ht="12.75" customHeight="1">
      <c r="A230"/>
      <c r="B230" s="16"/>
    </row>
    <row r="231" spans="1:2" ht="12.75" customHeight="1">
      <c r="A231"/>
      <c r="B231" s="16" t="s">
        <v>254</v>
      </c>
    </row>
    <row r="232" spans="1:2" ht="25.5" customHeight="1">
      <c r="A232"/>
      <c r="B232" s="16" t="s">
        <v>255</v>
      </c>
    </row>
    <row r="233" spans="1:2" ht="25.5" customHeight="1">
      <c r="A233"/>
      <c r="B233" s="16" t="s">
        <v>256</v>
      </c>
    </row>
    <row r="234" spans="1:2" ht="12.75" customHeight="1">
      <c r="A234"/>
      <c r="B234" s="16"/>
    </row>
    <row r="235" spans="1:2" ht="12.75" customHeight="1">
      <c r="A235"/>
      <c r="B235" s="16" t="s">
        <v>257</v>
      </c>
    </row>
    <row r="236" spans="1:2" ht="25.5" customHeight="1">
      <c r="A236"/>
      <c r="B236" s="16" t="s">
        <v>258</v>
      </c>
    </row>
    <row r="237" spans="1:2" ht="12.75" customHeight="1">
      <c r="A237"/>
      <c r="B237" s="16" t="s">
        <v>259</v>
      </c>
    </row>
    <row r="238" spans="1:2" ht="25.5" customHeight="1">
      <c r="A238"/>
      <c r="B238" s="16" t="s">
        <v>258</v>
      </c>
    </row>
    <row r="239" spans="1:2" ht="12.75" customHeight="1">
      <c r="A239"/>
      <c r="B239" s="16" t="s">
        <v>260</v>
      </c>
    </row>
    <row r="240" spans="1:2" ht="25.5" customHeight="1">
      <c r="A240"/>
      <c r="B240" s="16" t="s">
        <v>219</v>
      </c>
    </row>
    <row r="241" spans="1:2" ht="12.75" customHeight="1">
      <c r="A241"/>
      <c r="B241" s="16" t="s">
        <v>261</v>
      </c>
    </row>
    <row r="242" spans="1:2" ht="25.5" customHeight="1">
      <c r="A242"/>
      <c r="B242" s="16" t="s">
        <v>262</v>
      </c>
    </row>
    <row r="243" spans="1:2" ht="12.75" customHeight="1">
      <c r="A243"/>
      <c r="B243" s="16"/>
    </row>
    <row r="244" spans="1:2" ht="25.5" customHeight="1">
      <c r="A244"/>
      <c r="B244" s="16" t="s">
        <v>263</v>
      </c>
    </row>
    <row r="245" spans="1:2" ht="12.75" customHeight="1">
      <c r="A245"/>
      <c r="B245" s="16" t="s">
        <v>264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1" t="s">
        <v>78</v>
      </c>
      <c r="B1" s="82" t="s">
        <v>79</v>
      </c>
    </row>
    <row r="2" spans="1:2" ht="16.5" customHeight="1">
      <c r="A2" s="31" t="s">
        <v>78</v>
      </c>
      <c r="B2" s="83">
        <v>44696</v>
      </c>
    </row>
    <row r="3" spans="1:2" ht="16.5" customHeight="1">
      <c r="A3" s="31" t="s">
        <v>78</v>
      </c>
      <c r="B3" s="82" t="s">
        <v>80</v>
      </c>
    </row>
    <row r="4" spans="1:2" ht="16.5" customHeight="1">
      <c r="A4" s="31" t="s">
        <v>78</v>
      </c>
      <c r="B4" s="83">
        <v>45473</v>
      </c>
    </row>
    <row r="5" spans="1:2" ht="16.5" customHeight="1">
      <c r="A5" s="31" t="s">
        <v>78</v>
      </c>
      <c r="B5" s="86" t="s">
        <v>81</v>
      </c>
    </row>
    <row r="6" spans="1:2" ht="23.25" customHeight="1">
      <c r="A6" s="31" t="s">
        <v>78</v>
      </c>
      <c r="B6" s="85" t="s">
        <v>82</v>
      </c>
    </row>
    <row r="7" spans="1:2" ht="12.75" customHeight="1"/>
    <row r="8" spans="1:2" ht="12.75" customHeight="1">
      <c r="A8"/>
      <c r="B8" s="84" t="s">
        <v>265</v>
      </c>
    </row>
    <row r="9" spans="1:2" ht="12.75" customHeight="1">
      <c r="A9"/>
      <c r="B9" s="84" t="s">
        <v>266</v>
      </c>
    </row>
    <row r="10" spans="1:2" ht="51" customHeight="1">
      <c r="A10"/>
      <c r="B10" s="84" t="s">
        <v>267</v>
      </c>
    </row>
    <row r="11" spans="1:2" ht="12.75" customHeight="1">
      <c r="A11"/>
      <c r="B11" s="84" t="s">
        <v>268</v>
      </c>
    </row>
    <row r="12" spans="1:2" ht="25.5" customHeight="1">
      <c r="A12"/>
      <c r="B12" s="84" t="s">
        <v>269</v>
      </c>
    </row>
    <row r="13" spans="1:2" ht="38.25" customHeight="1">
      <c r="A13"/>
      <c r="B13" s="84" t="s">
        <v>270</v>
      </c>
    </row>
    <row r="14" spans="1:2" ht="25.5" customHeight="1">
      <c r="A14"/>
      <c r="B14" s="84" t="s">
        <v>271</v>
      </c>
    </row>
    <row r="15" spans="1:2" ht="12.75" customHeight="1">
      <c r="A15"/>
      <c r="B15" s="84"/>
    </row>
    <row r="16" spans="1:2" ht="12.75" customHeight="1">
      <c r="A16"/>
      <c r="B16" s="84" t="s">
        <v>272</v>
      </c>
    </row>
    <row r="17" spans="1:2" ht="38.25" customHeight="1">
      <c r="A17"/>
      <c r="B17" s="84" t="s">
        <v>273</v>
      </c>
    </row>
    <row r="18" spans="1:2" ht="12.75" customHeight="1">
      <c r="A18"/>
      <c r="B18" s="84"/>
    </row>
    <row r="19" spans="1:2" ht="12.75" customHeight="1">
      <c r="A19"/>
      <c r="B19" s="84" t="s">
        <v>274</v>
      </c>
    </row>
    <row r="20" spans="1:2" ht="63.75" customHeight="1">
      <c r="A20"/>
      <c r="B20" s="84" t="s">
        <v>275</v>
      </c>
    </row>
    <row r="21" spans="1:2" ht="12.75" customHeight="1">
      <c r="A21"/>
      <c r="B21" s="84"/>
    </row>
    <row r="22" spans="1:2" ht="12.75" customHeight="1">
      <c r="A22"/>
      <c r="B22" s="84" t="s">
        <v>276</v>
      </c>
    </row>
    <row r="23" spans="1:2" ht="63.75" customHeight="1">
      <c r="A23"/>
      <c r="B23" s="84" t="s">
        <v>277</v>
      </c>
    </row>
    <row r="24" spans="1:2" ht="12.75" customHeight="1">
      <c r="A24"/>
      <c r="B24" s="84"/>
    </row>
    <row r="25" spans="1:2" ht="51" customHeight="1">
      <c r="A25"/>
      <c r="B25" s="84" t="s">
        <v>278</v>
      </c>
    </row>
    <row r="26" spans="1:2" ht="12.75" customHeight="1">
      <c r="A26"/>
      <c r="B26" s="84"/>
    </row>
    <row r="27" spans="1:2" ht="12.75" customHeight="1">
      <c r="A27"/>
      <c r="B27" s="84" t="s">
        <v>279</v>
      </c>
    </row>
    <row r="28" spans="1:2" ht="63.75" customHeight="1">
      <c r="A28"/>
      <c r="B28" s="84" t="s">
        <v>280</v>
      </c>
    </row>
    <row r="29" spans="1:2" ht="12.75" customHeight="1">
      <c r="A29"/>
      <c r="B29" s="84"/>
    </row>
    <row r="30" spans="1:2" ht="12.75" customHeight="1">
      <c r="A30"/>
      <c r="B30" s="84" t="s">
        <v>281</v>
      </c>
    </row>
    <row r="31" spans="1:2" ht="12.75" customHeight="1">
      <c r="A31"/>
      <c r="B31" s="84" t="s">
        <v>282</v>
      </c>
    </row>
    <row r="32" spans="1:2" ht="12.75" customHeight="1">
      <c r="A32"/>
      <c r="B32" s="84"/>
    </row>
    <row r="33" spans="1:2" ht="12.75" customHeight="1">
      <c r="A33"/>
      <c r="B33" s="84" t="s">
        <v>283</v>
      </c>
    </row>
    <row r="34" spans="1:2" ht="12.75" customHeight="1">
      <c r="A34"/>
      <c r="B34" s="84" t="s">
        <v>284</v>
      </c>
    </row>
    <row r="35" spans="1:2" ht="12.75" customHeight="1">
      <c r="A35"/>
      <c r="B35" s="84"/>
    </row>
    <row r="36" spans="1:2" ht="38.25" customHeight="1">
      <c r="A36"/>
      <c r="B36" s="84" t="s">
        <v>285</v>
      </c>
    </row>
    <row r="37" spans="1:2" ht="12.75" customHeight="1">
      <c r="A37"/>
      <c r="B37" s="84"/>
    </row>
    <row r="38" spans="1:2" ht="12.75" customHeight="1">
      <c r="A38"/>
      <c r="B38" s="84" t="s">
        <v>286</v>
      </c>
    </row>
    <row r="39" spans="1:2" ht="12.75" customHeight="1">
      <c r="A39"/>
      <c r="B39" s="84" t="s">
        <v>168</v>
      </c>
    </row>
    <row r="40" spans="1:2" ht="38.25" customHeight="1">
      <c r="A40"/>
      <c r="B40" s="84" t="s">
        <v>287</v>
      </c>
    </row>
    <row r="41" spans="1:2" ht="12.75" customHeight="1">
      <c r="A41"/>
      <c r="B41" s="84"/>
    </row>
    <row r="42" spans="1:2" ht="38.25" customHeight="1">
      <c r="A42"/>
      <c r="B42" s="84" t="s">
        <v>288</v>
      </c>
    </row>
    <row r="43" spans="1:2" ht="12.75" customHeight="1">
      <c r="A43"/>
      <c r="B43" s="84"/>
    </row>
    <row r="44" spans="1:2" ht="127.5" customHeight="1">
      <c r="A44"/>
      <c r="B44" s="84" t="s">
        <v>289</v>
      </c>
    </row>
    <row r="45" spans="1:2" ht="12.75" customHeight="1">
      <c r="A45"/>
      <c r="B45" s="84"/>
    </row>
    <row r="46" spans="1:2" ht="63.75" customHeight="1">
      <c r="A46"/>
      <c r="B46" s="84" t="s">
        <v>290</v>
      </c>
    </row>
    <row r="47" spans="1:2" ht="12.75" customHeight="1">
      <c r="A47"/>
      <c r="B47" s="84"/>
    </row>
    <row r="48" spans="1:2" ht="12.75" customHeight="1">
      <c r="A48"/>
      <c r="B48" s="84" t="s">
        <v>291</v>
      </c>
    </row>
    <row r="49" spans="1:2" ht="102" customHeight="1">
      <c r="A49"/>
      <c r="B49" s="84" t="s">
        <v>292</v>
      </c>
    </row>
    <row r="50" spans="1:2" ht="12.75" customHeight="1">
      <c r="A50"/>
      <c r="B50" s="84"/>
    </row>
    <row r="51" spans="1:2" ht="12.75" customHeight="1">
      <c r="A51"/>
      <c r="B51" s="84" t="s">
        <v>293</v>
      </c>
    </row>
    <row r="52" spans="1:2" ht="140.25" customHeight="1">
      <c r="A52"/>
      <c r="B52" s="84" t="s">
        <v>294</v>
      </c>
    </row>
    <row r="53" spans="1:2" ht="12.75" customHeight="1">
      <c r="A53"/>
      <c r="B53" s="84"/>
    </row>
    <row r="54" spans="1:2" ht="12.75" customHeight="1">
      <c r="A54"/>
      <c r="B54" s="84" t="s">
        <v>295</v>
      </c>
    </row>
    <row r="55" spans="1:2" ht="178.5" customHeight="1">
      <c r="A55"/>
      <c r="B55" s="84" t="s">
        <v>296</v>
      </c>
    </row>
    <row r="56" spans="1:2" ht="12.75" customHeight="1">
      <c r="A56"/>
      <c r="B56" s="84"/>
    </row>
    <row r="57" spans="1:2" ht="12.75" customHeight="1">
      <c r="A57"/>
      <c r="B57" s="84" t="s">
        <v>297</v>
      </c>
    </row>
    <row r="58" spans="1:2" ht="51" customHeight="1">
      <c r="A58"/>
      <c r="B58" s="84" t="s">
        <v>298</v>
      </c>
    </row>
    <row r="59" spans="1:2" ht="12.75" customHeight="1">
      <c r="A59"/>
      <c r="B59" s="84"/>
    </row>
    <row r="60" spans="1:2" ht="12.75" customHeight="1">
      <c r="A60"/>
      <c r="B60" s="84" t="s">
        <v>299</v>
      </c>
    </row>
    <row r="61" spans="1:2" ht="12.75" customHeight="1">
      <c r="A61"/>
      <c r="B61" s="84" t="s">
        <v>168</v>
      </c>
    </row>
    <row r="62" spans="1:2" ht="76.5" customHeight="1">
      <c r="A62"/>
      <c r="B62" s="84" t="s">
        <v>300</v>
      </c>
    </row>
    <row r="63" spans="1:2" ht="12.75" customHeight="1">
      <c r="A63"/>
      <c r="B63" s="84"/>
    </row>
    <row r="64" spans="1:2" ht="102" customHeight="1">
      <c r="A64"/>
      <c r="B64" s="84" t="s">
        <v>301</v>
      </c>
    </row>
    <row r="65" spans="1:2" ht="12.75" customHeight="1">
      <c r="A65"/>
      <c r="B65" s="84"/>
    </row>
    <row r="66" spans="1:2" ht="25.5" customHeight="1">
      <c r="A66"/>
      <c r="B66" s="84" t="s">
        <v>302</v>
      </c>
    </row>
    <row r="67" spans="1:2" ht="12.75" customHeight="1">
      <c r="A67"/>
      <c r="B67" s="84"/>
    </row>
    <row r="68" spans="1:2" ht="51" customHeight="1">
      <c r="A68"/>
      <c r="B68" s="84" t="s">
        <v>303</v>
      </c>
    </row>
    <row r="69" spans="1:2" ht="51" customHeight="1">
      <c r="A69"/>
      <c r="B69" s="84" t="s">
        <v>304</v>
      </c>
    </row>
    <row r="70" spans="1:2" ht="12.75" customHeight="1">
      <c r="A70"/>
      <c r="B70" s="84"/>
    </row>
    <row r="71" spans="1:2" ht="38.25" customHeight="1">
      <c r="A71"/>
      <c r="B71" s="84" t="s">
        <v>305</v>
      </c>
    </row>
    <row r="72" spans="1:2" ht="12.75" customHeight="1">
      <c r="A72"/>
      <c r="B72" s="84"/>
    </row>
    <row r="73" spans="1:2" ht="102" customHeight="1">
      <c r="A73"/>
      <c r="B73" s="84" t="s">
        <v>306</v>
      </c>
    </row>
    <row r="74" spans="1:2" ht="12.75" customHeight="1">
      <c r="A74"/>
      <c r="B74" s="84"/>
    </row>
    <row r="75" spans="1:2" ht="51" customHeight="1">
      <c r="A75"/>
      <c r="B75" s="84" t="s">
        <v>307</v>
      </c>
    </row>
    <row r="76" spans="1:2" ht="12.75" customHeight="1">
      <c r="A76"/>
      <c r="B76" s="84"/>
    </row>
    <row r="77" spans="1:2" ht="12.75" customHeight="1">
      <c r="A77"/>
      <c r="B77" s="84" t="s">
        <v>308</v>
      </c>
    </row>
    <row r="78" spans="1:2" ht="51" customHeight="1">
      <c r="A78"/>
      <c r="B78" s="84" t="s">
        <v>309</v>
      </c>
    </row>
    <row r="79" spans="1:2" ht="12.75" customHeight="1">
      <c r="A79"/>
      <c r="B79" s="84"/>
    </row>
    <row r="80" spans="1:2" ht="12.75" customHeight="1">
      <c r="A80"/>
      <c r="B80" s="84" t="s">
        <v>310</v>
      </c>
    </row>
    <row r="81" spans="1:2" ht="51" customHeight="1">
      <c r="A81"/>
      <c r="B81" s="84" t="s">
        <v>311</v>
      </c>
    </row>
    <row r="82" spans="1:2" ht="12.75" customHeight="1">
      <c r="A82"/>
      <c r="B82" s="84"/>
    </row>
    <row r="83" spans="1:2" ht="12.75" customHeight="1">
      <c r="A83"/>
      <c r="B83" s="84" t="s">
        <v>312</v>
      </c>
    </row>
    <row r="84" spans="1:2" ht="63.75" customHeight="1">
      <c r="A84"/>
      <c r="B84" s="84" t="s">
        <v>313</v>
      </c>
    </row>
    <row r="85" spans="1:2" ht="12.75" customHeight="1">
      <c r="A85"/>
      <c r="B85" s="84" t="s">
        <v>168</v>
      </c>
    </row>
    <row r="86" spans="1:2" ht="51" customHeight="1">
      <c r="A86"/>
      <c r="B86" s="84" t="s">
        <v>314</v>
      </c>
    </row>
    <row r="87" spans="1:2" ht="114.75" customHeight="1">
      <c r="A87"/>
      <c r="B87" s="84" t="s">
        <v>315</v>
      </c>
    </row>
    <row r="88" spans="1:2" ht="12.75" customHeight="1">
      <c r="A88"/>
      <c r="B88" s="84"/>
    </row>
    <row r="89" spans="1:2" ht="89.25" customHeight="1">
      <c r="A89"/>
      <c r="B89" s="84" t="s">
        <v>316</v>
      </c>
    </row>
    <row r="90" spans="1:2" ht="12.75" customHeight="1">
      <c r="A90"/>
      <c r="B90" s="84"/>
    </row>
    <row r="91" spans="1:2" ht="89.25" customHeight="1">
      <c r="A91"/>
      <c r="B91" s="84" t="s">
        <v>317</v>
      </c>
    </row>
    <row r="92" spans="1:2" ht="12.75" customHeight="1">
      <c r="A92"/>
      <c r="B92" s="84"/>
    </row>
    <row r="93" spans="1:2" ht="12.75" customHeight="1">
      <c r="A93"/>
      <c r="B93" s="84"/>
    </row>
    <row r="94" spans="1:2" ht="12.75" customHeight="1">
      <c r="A94"/>
      <c r="B94" s="84" t="s">
        <v>318</v>
      </c>
    </row>
    <row r="95" spans="1:2" ht="114.75" customHeight="1">
      <c r="A95"/>
      <c r="B95" s="84" t="s">
        <v>319</v>
      </c>
    </row>
    <row r="96" spans="1:2" ht="12.75" customHeight="1">
      <c r="A96"/>
      <c r="B96" s="84"/>
    </row>
    <row r="97" spans="1:2" ht="12.75" customHeight="1">
      <c r="A97"/>
      <c r="B97" s="84" t="s">
        <v>320</v>
      </c>
    </row>
    <row r="98" spans="1:2" ht="38.25" customHeight="1">
      <c r="A98"/>
      <c r="B98" s="84" t="s">
        <v>321</v>
      </c>
    </row>
    <row r="99" spans="1:2" ht="12.75" customHeight="1">
      <c r="A99"/>
      <c r="B99" s="84"/>
    </row>
    <row r="100" spans="1:2" ht="12.75" customHeight="1">
      <c r="A100"/>
      <c r="B100" s="84" t="s">
        <v>322</v>
      </c>
    </row>
    <row r="101" spans="1:2" ht="153" customHeight="1">
      <c r="A101"/>
      <c r="B101" s="84" t="s">
        <v>323</v>
      </c>
    </row>
    <row r="102" spans="1:2" ht="12.75" customHeight="1">
      <c r="A102"/>
      <c r="B102" s="84"/>
    </row>
    <row r="103" spans="1:2" ht="12.75" customHeight="1">
      <c r="A103"/>
      <c r="B103" s="84" t="s">
        <v>168</v>
      </c>
    </row>
    <row r="104" spans="1:2" ht="12.75" customHeight="1">
      <c r="A104"/>
      <c r="B104" s="84" t="s">
        <v>324</v>
      </c>
    </row>
    <row r="105" spans="1:2" ht="63.75" customHeight="1">
      <c r="A105"/>
      <c r="B105" s="84" t="s">
        <v>325</v>
      </c>
    </row>
    <row r="106" spans="1:2" ht="63.75" customHeight="1">
      <c r="A106"/>
      <c r="B106" s="84" t="s">
        <v>326</v>
      </c>
    </row>
    <row r="107" spans="1:2" ht="76.5" customHeight="1">
      <c r="A107"/>
      <c r="B107" s="84" t="s">
        <v>327</v>
      </c>
    </row>
    <row r="108" spans="1:2" ht="63.75" customHeight="1">
      <c r="A108"/>
      <c r="B108" s="84" t="s">
        <v>328</v>
      </c>
    </row>
    <row r="109" spans="1:2" ht="51" customHeight="1">
      <c r="A109"/>
      <c r="B109" s="84" t="s">
        <v>329</v>
      </c>
    </row>
    <row r="110" spans="1:2" ht="25.5" customHeight="1">
      <c r="A110"/>
      <c r="B110" s="84" t="s">
        <v>330</v>
      </c>
    </row>
    <row r="111" spans="1:2" ht="12.75" customHeight="1">
      <c r="A111"/>
      <c r="B111" s="84" t="s">
        <v>331</v>
      </c>
    </row>
    <row r="112" spans="1:2" ht="12.75" customHeight="1">
      <c r="A112"/>
      <c r="B112" s="84" t="s">
        <v>332</v>
      </c>
    </row>
    <row r="113" spans="1:2" ht="12.75" customHeight="1">
      <c r="A113"/>
      <c r="B113" s="84" t="s">
        <v>333</v>
      </c>
    </row>
    <row r="114" spans="1:2" ht="38.25" customHeight="1">
      <c r="A114"/>
      <c r="B114" s="84" t="s">
        <v>334</v>
      </c>
    </row>
    <row r="115" spans="1:2" ht="38.25" customHeight="1">
      <c r="A115"/>
      <c r="B115" s="84" t="s">
        <v>335</v>
      </c>
    </row>
    <row r="116" spans="1:2" ht="51" customHeight="1">
      <c r="A116"/>
      <c r="B116" s="84" t="s">
        <v>336</v>
      </c>
    </row>
    <row r="117" spans="1:2" ht="12.75" customHeight="1">
      <c r="A117"/>
      <c r="B117" s="84" t="s">
        <v>337</v>
      </c>
    </row>
    <row r="118" spans="1:2" ht="25.5" customHeight="1">
      <c r="A118"/>
      <c r="B118" s="84" t="s">
        <v>338</v>
      </c>
    </row>
    <row r="119" spans="1:2" ht="12.75" customHeight="1">
      <c r="A119"/>
      <c r="B119" s="84"/>
    </row>
    <row r="120" spans="1:2" ht="12.75" customHeight="1">
      <c r="A120"/>
      <c r="B120" s="84" t="s">
        <v>339</v>
      </c>
    </row>
    <row r="121" spans="1:2" ht="140.25" customHeight="1">
      <c r="A121"/>
      <c r="B121" s="84" t="s">
        <v>340</v>
      </c>
    </row>
    <row r="122" spans="1:2" ht="38.25" customHeight="1">
      <c r="A122"/>
      <c r="B122" s="84" t="s">
        <v>341</v>
      </c>
    </row>
    <row r="123" spans="1:2" ht="12.75" customHeight="1">
      <c r="A123"/>
      <c r="B123" s="84" t="s">
        <v>168</v>
      </c>
    </row>
    <row r="124" spans="1:2" ht="114.75" customHeight="1">
      <c r="A124"/>
      <c r="B124" s="84" t="s">
        <v>342</v>
      </c>
    </row>
    <row r="125" spans="1:2" ht="12.75" customHeight="1">
      <c r="A125"/>
      <c r="B125" s="84"/>
    </row>
    <row r="126" spans="1:2" ht="38.25" customHeight="1">
      <c r="A126"/>
      <c r="B126" s="84" t="s">
        <v>343</v>
      </c>
    </row>
    <row r="127" spans="1:2" ht="12.75" customHeight="1">
      <c r="A127"/>
      <c r="B127" s="84"/>
    </row>
    <row r="128" spans="1:2" ht="12.75" customHeight="1">
      <c r="A128"/>
      <c r="B128" s="84" t="s">
        <v>344</v>
      </c>
    </row>
    <row r="129" spans="1:2" ht="127.5" customHeight="1">
      <c r="A129"/>
      <c r="B129" s="84" t="s">
        <v>345</v>
      </c>
    </row>
    <row r="130" spans="1:2" ht="12.75" customHeight="1">
      <c r="A130"/>
      <c r="B130" s="84"/>
    </row>
    <row r="131" spans="1:2" ht="12.75" customHeight="1">
      <c r="A131"/>
      <c r="B131" s="84" t="s">
        <v>346</v>
      </c>
    </row>
    <row r="132" spans="1:2" ht="12.75" customHeight="1">
      <c r="A132"/>
      <c r="B132" s="84"/>
    </row>
    <row r="133" spans="1:2" ht="76.5" customHeight="1">
      <c r="A133"/>
      <c r="B133" s="84" t="s">
        <v>347</v>
      </c>
    </row>
    <row r="134" spans="1:2" ht="12.75" customHeight="1">
      <c r="A134"/>
      <c r="B134" s="84"/>
    </row>
    <row r="135" spans="1:2" ht="12.75" customHeight="1">
      <c r="A135"/>
      <c r="B135" s="84"/>
    </row>
    <row r="136" spans="1:2" ht="12.75" customHeight="1">
      <c r="A136"/>
      <c r="B136" s="84"/>
    </row>
    <row r="137" spans="1:2" ht="12.75" customHeight="1">
      <c r="A137"/>
      <c r="B137" s="84" t="s">
        <v>348</v>
      </c>
    </row>
    <row r="138" spans="1:2" ht="12.75" customHeight="1">
      <c r="A138"/>
      <c r="B138" s="84" t="s">
        <v>349</v>
      </c>
    </row>
    <row r="139" spans="1:2" ht="25.5" customHeight="1">
      <c r="A139"/>
      <c r="B139" s="84" t="s">
        <v>350</v>
      </c>
    </row>
    <row r="140" spans="1:2" ht="12.75" customHeight="1">
      <c r="A140"/>
      <c r="B140" s="84"/>
    </row>
    <row r="141" spans="1:2" ht="12.75" customHeight="1">
      <c r="A141"/>
      <c r="B141" s="84" t="s">
        <v>351</v>
      </c>
    </row>
    <row r="142" spans="1:2" ht="38.25" customHeight="1">
      <c r="A142"/>
      <c r="B142" s="84" t="s">
        <v>352</v>
      </c>
    </row>
    <row r="143" spans="1:2" ht="12.75" customHeight="1">
      <c r="A143"/>
      <c r="B143" s="84"/>
    </row>
    <row r="144" spans="1:2" ht="12.75" customHeight="1">
      <c r="A144"/>
      <c r="B144" s="84"/>
    </row>
    <row r="145" spans="1:2" ht="12.75" customHeight="1">
      <c r="A145"/>
      <c r="B145" s="84" t="s">
        <v>353</v>
      </c>
    </row>
    <row r="146" spans="1:2" ht="51" customHeight="1">
      <c r="A146"/>
      <c r="B146" s="84" t="s">
        <v>354</v>
      </c>
    </row>
    <row r="147" spans="1:2" ht="12.75" customHeight="1">
      <c r="A147"/>
      <c r="B147" s="84"/>
    </row>
    <row r="148" spans="1:2" ht="12.75" customHeight="1">
      <c r="A148"/>
      <c r="B148" s="84" t="s">
        <v>355</v>
      </c>
    </row>
    <row r="149" spans="1:2" ht="38.25" customHeight="1">
      <c r="A149"/>
      <c r="B149" s="84" t="s">
        <v>356</v>
      </c>
    </row>
    <row r="150" spans="1:2" ht="12.75" customHeight="1">
      <c r="A150"/>
      <c r="B150" s="84"/>
    </row>
    <row r="151" spans="1:2" ht="12.75" customHeight="1">
      <c r="A151"/>
      <c r="B151" s="84" t="s">
        <v>357</v>
      </c>
    </row>
    <row r="152" spans="1:2" ht="12.75" customHeight="1">
      <c r="A152"/>
      <c r="B152" s="84"/>
    </row>
    <row r="153" spans="1:2" ht="114.75" customHeight="1">
      <c r="A153"/>
      <c r="B153" s="84" t="s">
        <v>358</v>
      </c>
    </row>
    <row r="154" spans="1:2" ht="12.75" customHeight="1">
      <c r="A154"/>
      <c r="B154" s="84"/>
    </row>
    <row r="155" spans="1:2" ht="63.75" customHeight="1">
      <c r="A155"/>
      <c r="B155" s="84" t="s">
        <v>359</v>
      </c>
    </row>
    <row r="156" spans="1:2" ht="12.75" customHeight="1">
      <c r="A156"/>
      <c r="B156" s="84" t="s">
        <v>168</v>
      </c>
    </row>
    <row r="157" spans="1:2" ht="229.5" customHeight="1">
      <c r="A157"/>
      <c r="B157" s="84" t="s">
        <v>360</v>
      </c>
    </row>
    <row r="158" spans="1:2" ht="12.75" customHeight="1">
      <c r="A158"/>
      <c r="B158" s="84"/>
    </row>
    <row r="159" spans="1:2" ht="12.75" customHeight="1">
      <c r="A159"/>
      <c r="B159" s="84" t="s">
        <v>361</v>
      </c>
    </row>
    <row r="160" spans="1:2" ht="51" customHeight="1">
      <c r="A160"/>
      <c r="B160" s="84" t="s">
        <v>362</v>
      </c>
    </row>
    <row r="161" spans="1:2" ht="12.75" customHeight="1">
      <c r="A161"/>
      <c r="B161" s="84"/>
    </row>
    <row r="162" spans="1:2" ht="25.5" customHeight="1">
      <c r="A162"/>
      <c r="B162" s="84" t="s">
        <v>363</v>
      </c>
    </row>
    <row r="163" spans="1:2" ht="51" customHeight="1">
      <c r="A163"/>
      <c r="B163" s="84" t="s">
        <v>364</v>
      </c>
    </row>
    <row r="164" spans="1:2" ht="51" customHeight="1">
      <c r="A164"/>
      <c r="B164" s="84" t="s">
        <v>365</v>
      </c>
    </row>
    <row r="165" spans="1:2" ht="12.75" customHeight="1">
      <c r="A165"/>
      <c r="B165" s="84"/>
    </row>
    <row r="166" spans="1:2" ht="63.75" customHeight="1">
      <c r="A166"/>
      <c r="B166" s="84" t="s">
        <v>366</v>
      </c>
    </row>
    <row r="167" spans="1:2" ht="12.75" customHeight="1">
      <c r="A167"/>
      <c r="B167" s="84"/>
    </row>
    <row r="168" spans="1:2" ht="38.25" customHeight="1">
      <c r="A168"/>
      <c r="B168" s="84" t="s">
        <v>367</v>
      </c>
    </row>
    <row r="169" spans="1:2" ht="12.75" customHeight="1">
      <c r="A169"/>
      <c r="B169" s="84"/>
    </row>
    <row r="170" spans="1:2" ht="12.75" customHeight="1">
      <c r="A170"/>
      <c r="B170" s="84" t="s">
        <v>368</v>
      </c>
    </row>
    <row r="171" spans="1:2" ht="12.75" customHeight="1">
      <c r="A171"/>
      <c r="B171" s="84"/>
    </row>
    <row r="172" spans="1:2" ht="25.5" customHeight="1">
      <c r="A172"/>
      <c r="B172" s="84" t="s">
        <v>369</v>
      </c>
    </row>
    <row r="173" spans="1:2" ht="12.75" customHeight="1">
      <c r="A173"/>
      <c r="B173" s="84"/>
    </row>
    <row r="174" spans="1:2" ht="38.25" customHeight="1">
      <c r="A174"/>
      <c r="B174" s="84" t="s">
        <v>370</v>
      </c>
    </row>
    <row r="175" spans="1:2" ht="12.75" customHeight="1">
      <c r="A175"/>
      <c r="B175" s="84"/>
    </row>
    <row r="176" spans="1:2" ht="89.25" customHeight="1">
      <c r="A176"/>
      <c r="B176" s="84" t="s">
        <v>371</v>
      </c>
    </row>
    <row r="177" spans="1:2" ht="12.75" customHeight="1">
      <c r="A177"/>
      <c r="B177" s="84"/>
    </row>
    <row r="178" spans="1:2" ht="25.5" customHeight="1">
      <c r="A178"/>
      <c r="B178" s="84" t="s">
        <v>372</v>
      </c>
    </row>
    <row r="179" spans="1:2" ht="12.75" customHeight="1">
      <c r="A179"/>
      <c r="B179" s="84" t="s">
        <v>168</v>
      </c>
    </row>
    <row r="180" spans="1:2" ht="12.75" customHeight="1">
      <c r="A180"/>
      <c r="B180" s="84" t="s">
        <v>373</v>
      </c>
    </row>
    <row r="181" spans="1:2" ht="12.75" customHeight="1">
      <c r="A181"/>
      <c r="B181" s="84"/>
    </row>
    <row r="182" spans="1:2" ht="38.25" customHeight="1">
      <c r="A182"/>
      <c r="B182" s="84" t="s">
        <v>374</v>
      </c>
    </row>
    <row r="183" spans="1:2" ht="12.75" customHeight="1">
      <c r="A183"/>
      <c r="B183" s="84"/>
    </row>
    <row r="184" spans="1:2" ht="38.25" customHeight="1">
      <c r="A184"/>
      <c r="B184" s="84" t="s">
        <v>375</v>
      </c>
    </row>
    <row r="185" spans="1:2" ht="12.75" customHeight="1">
      <c r="A185"/>
      <c r="B185" s="84"/>
    </row>
    <row r="186" spans="1:2" ht="25.5" customHeight="1">
      <c r="A186"/>
      <c r="B186" s="84" t="s">
        <v>376</v>
      </c>
    </row>
    <row r="187" spans="1:2" ht="38.25" customHeight="1">
      <c r="A187"/>
      <c r="B187" s="84" t="s">
        <v>377</v>
      </c>
    </row>
    <row r="188" spans="1:2" ht="12.75" customHeight="1">
      <c r="A188"/>
      <c r="B188" s="84"/>
    </row>
    <row r="189" spans="1:2" ht="51" customHeight="1">
      <c r="A189"/>
      <c r="B189" s="84" t="s">
        <v>378</v>
      </c>
    </row>
    <row r="190" spans="1:2" ht="12.75" customHeight="1">
      <c r="A190"/>
      <c r="B190" s="84"/>
    </row>
    <row r="191" spans="1:2" ht="51" customHeight="1">
      <c r="A191"/>
      <c r="B191" s="84" t="s">
        <v>379</v>
      </c>
    </row>
    <row r="192" spans="1:2" ht="12.75" customHeight="1">
      <c r="A192"/>
      <c r="B192" s="84"/>
    </row>
    <row r="193" spans="1:2" ht="38.25" customHeight="1">
      <c r="A193"/>
      <c r="B193" s="84" t="s">
        <v>380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54"/>
  <sheetViews>
    <sheetView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28" t="s">
        <v>78</v>
      </c>
      <c r="B1" s="29" t="s">
        <v>78</v>
      </c>
      <c r="C1" s="28" t="s">
        <v>78</v>
      </c>
      <c r="D1" s="89" t="s">
        <v>79</v>
      </c>
      <c r="E1" s="89" t="s">
        <v>78</v>
      </c>
      <c r="F1" s="89" t="s">
        <v>78</v>
      </c>
      <c r="G1" s="89" t="s">
        <v>78</v>
      </c>
    </row>
    <row r="2" spans="1:14" ht="16.5" customHeight="1">
      <c r="A2" s="28" t="s">
        <v>78</v>
      </c>
      <c r="B2" s="29" t="s">
        <v>78</v>
      </c>
      <c r="C2" s="28" t="s">
        <v>78</v>
      </c>
      <c r="D2" s="90">
        <v>44696</v>
      </c>
      <c r="E2" s="90" t="s">
        <v>78</v>
      </c>
      <c r="F2" s="90" t="s">
        <v>78</v>
      </c>
      <c r="G2" s="90" t="s">
        <v>78</v>
      </c>
    </row>
    <row r="3" spans="1:14" ht="16.5" customHeight="1">
      <c r="A3" s="28" t="s">
        <v>78</v>
      </c>
      <c r="B3" s="29" t="s">
        <v>78</v>
      </c>
      <c r="C3" s="28" t="s">
        <v>78</v>
      </c>
      <c r="D3" s="89" t="s">
        <v>80</v>
      </c>
      <c r="E3" s="89" t="s">
        <v>78</v>
      </c>
      <c r="F3" s="89" t="s">
        <v>78</v>
      </c>
      <c r="G3" s="89" t="s">
        <v>78</v>
      </c>
    </row>
    <row r="4" spans="1:14" ht="16.5" customHeight="1">
      <c r="A4" s="28" t="s">
        <v>78</v>
      </c>
      <c r="B4" s="45" t="s">
        <v>78</v>
      </c>
      <c r="C4" s="45" t="s">
        <v>78</v>
      </c>
      <c r="D4" s="90">
        <v>45473</v>
      </c>
      <c r="E4" s="90" t="s">
        <v>78</v>
      </c>
      <c r="F4" s="90" t="s">
        <v>78</v>
      </c>
      <c r="G4" s="90" t="s">
        <v>78</v>
      </c>
    </row>
    <row r="5" spans="1:14" ht="16.5" customHeight="1">
      <c r="A5" s="28" t="s">
        <v>78</v>
      </c>
      <c r="B5" s="49" t="s">
        <v>81</v>
      </c>
      <c r="C5" s="44" t="s">
        <v>78</v>
      </c>
      <c r="D5" s="28" t="s">
        <v>78</v>
      </c>
      <c r="E5" s="28" t="s">
        <v>78</v>
      </c>
      <c r="F5" s="28" t="s">
        <v>78</v>
      </c>
      <c r="G5" s="28" t="s">
        <v>78</v>
      </c>
    </row>
    <row r="6" spans="1:14" ht="23.25" customHeight="1">
      <c r="A6" s="28" t="s">
        <v>78</v>
      </c>
      <c r="B6" s="46" t="s">
        <v>82</v>
      </c>
      <c r="C6" s="44" t="s">
        <v>78</v>
      </c>
      <c r="D6" s="28" t="s">
        <v>78</v>
      </c>
      <c r="E6" s="28" t="s">
        <v>78</v>
      </c>
      <c r="F6" s="28" t="s">
        <v>78</v>
      </c>
      <c r="G6" s="28" t="s">
        <v>78</v>
      </c>
    </row>
    <row r="8" spans="1:14" ht="12.75" customHeight="1">
      <c r="A8" s="17" t="s">
        <v>78</v>
      </c>
      <c r="B8"/>
      <c r="C8"/>
      <c r="D8"/>
      <c r="E8"/>
      <c r="F8"/>
      <c r="G8" s="7" t="s">
        <v>78</v>
      </c>
      <c r="H8" s="7" t="s">
        <v>78</v>
      </c>
    </row>
    <row r="9" spans="1:14" ht="12.75" customHeight="1">
      <c r="A9" s="17" t="s">
        <v>78</v>
      </c>
      <c r="B9"/>
      <c r="C9"/>
      <c r="D9"/>
      <c r="E9"/>
      <c r="F9"/>
      <c r="G9" s="8" t="s">
        <v>78</v>
      </c>
      <c r="H9" s="8" t="s">
        <v>78</v>
      </c>
      <c r="I9" s="10" t="s">
        <v>78</v>
      </c>
    </row>
    <row r="10" spans="1:14" ht="12.75" customHeight="1">
      <c r="A10" s="17" t="s">
        <v>78</v>
      </c>
      <c r="B10" s="25" t="s">
        <v>23</v>
      </c>
      <c r="C10"/>
      <c r="D10"/>
      <c r="E10"/>
      <c r="F10"/>
      <c r="G10" s="10" t="s">
        <v>78</v>
      </c>
      <c r="H10" s="10" t="s">
        <v>78</v>
      </c>
      <c r="I10" s="10" t="s">
        <v>78</v>
      </c>
    </row>
    <row r="11" spans="1:14" s="10" customFormat="1" ht="13.5" customHeight="1">
      <c r="A11" s="17" t="s">
        <v>78</v>
      </c>
      <c r="B11" s="12" t="s">
        <v>78</v>
      </c>
      <c r="C11" s="12" t="s">
        <v>78</v>
      </c>
      <c r="D11"/>
      <c r="E11"/>
      <c r="F11"/>
      <c r="G11"/>
      <c r="H11"/>
      <c r="I11"/>
      <c r="J11"/>
      <c r="K11"/>
      <c r="L11"/>
      <c r="M11"/>
      <c r="N11" s="17" t="s">
        <v>78</v>
      </c>
    </row>
    <row r="12" spans="1:14" ht="13.5" customHeight="1">
      <c r="A12" s="17" t="s">
        <v>78</v>
      </c>
      <c r="B12" s="14" t="s">
        <v>24</v>
      </c>
      <c r="C12" s="15" t="s">
        <v>4</v>
      </c>
      <c r="D12" s="91" t="s">
        <v>5</v>
      </c>
      <c r="E12" s="92" t="s">
        <v>78</v>
      </c>
      <c r="F12" s="81" t="s">
        <v>76</v>
      </c>
      <c r="G12" s="80" t="s">
        <v>75</v>
      </c>
      <c r="H12" s="10" t="s">
        <v>78</v>
      </c>
      <c r="I12" s="10" t="s">
        <v>78</v>
      </c>
    </row>
    <row r="13" spans="1:14" ht="12.75" customHeight="1">
      <c r="A13" s="17" t="s">
        <v>78</v>
      </c>
      <c r="B13" s="13" t="s">
        <v>381</v>
      </c>
      <c r="C13" s="18" t="s">
        <v>382</v>
      </c>
      <c r="D13" s="18" t="s">
        <v>383</v>
      </c>
      <c r="E13" s="18">
        <v>27</v>
      </c>
      <c r="F13" s="19" t="s">
        <v>384</v>
      </c>
      <c r="G13" s="79" t="s">
        <v>385</v>
      </c>
      <c r="H13"/>
      <c r="I13" s="20" t="s">
        <v>78</v>
      </c>
    </row>
    <row r="14" spans="1:14" ht="12.75" customHeight="1">
      <c r="A14" s="17"/>
      <c r="B14" s="13" t="s">
        <v>386</v>
      </c>
      <c r="C14" s="18" t="s">
        <v>387</v>
      </c>
      <c r="D14" s="18" t="s">
        <v>388</v>
      </c>
      <c r="E14" s="18">
        <v>1</v>
      </c>
      <c r="F14" s="19" t="s">
        <v>384</v>
      </c>
      <c r="G14" s="79" t="s">
        <v>385</v>
      </c>
      <c r="H14"/>
      <c r="I14" s="20"/>
    </row>
    <row r="15" spans="1:14" ht="12.75" customHeight="1">
      <c r="A15" s="17"/>
      <c r="B15" s="13" t="s">
        <v>389</v>
      </c>
      <c r="C15" s="18" t="s">
        <v>390</v>
      </c>
      <c r="D15" s="18" t="s">
        <v>391</v>
      </c>
      <c r="E15" s="18">
        <v>1</v>
      </c>
      <c r="F15" s="19" t="s">
        <v>384</v>
      </c>
      <c r="G15" s="79" t="s">
        <v>385</v>
      </c>
      <c r="H15"/>
      <c r="I15" s="20"/>
    </row>
    <row r="16" spans="1:14" ht="12.75" customHeight="1">
      <c r="A16" s="17"/>
      <c r="B16" s="13" t="s">
        <v>392</v>
      </c>
      <c r="C16" s="18" t="s">
        <v>390</v>
      </c>
      <c r="D16" s="18" t="s">
        <v>393</v>
      </c>
      <c r="E16" s="18">
        <v>2</v>
      </c>
      <c r="F16" s="19" t="s">
        <v>384</v>
      </c>
      <c r="G16" s="79" t="s">
        <v>385</v>
      </c>
      <c r="H16"/>
      <c r="I16" s="20"/>
    </row>
    <row r="17" spans="1:9" ht="12.75" customHeight="1">
      <c r="A17" s="17"/>
      <c r="B17" s="13" t="s">
        <v>394</v>
      </c>
      <c r="C17" s="18" t="s">
        <v>390</v>
      </c>
      <c r="D17" s="18" t="s">
        <v>393</v>
      </c>
      <c r="E17" s="18">
        <v>3</v>
      </c>
      <c r="F17" s="19" t="s">
        <v>384</v>
      </c>
      <c r="G17" s="79" t="s">
        <v>385</v>
      </c>
      <c r="H17"/>
      <c r="I17" s="20"/>
    </row>
    <row r="18" spans="1:9" ht="12.75" customHeight="1">
      <c r="A18" s="17"/>
      <c r="B18" s="13" t="s">
        <v>395</v>
      </c>
      <c r="C18" s="18" t="s">
        <v>390</v>
      </c>
      <c r="D18" s="18" t="s">
        <v>393</v>
      </c>
      <c r="E18" s="18">
        <v>4</v>
      </c>
      <c r="F18" s="19" t="s">
        <v>384</v>
      </c>
      <c r="G18" s="79" t="s">
        <v>385</v>
      </c>
      <c r="H18"/>
      <c r="I18" s="20"/>
    </row>
    <row r="19" spans="1:9" ht="12.75" customHeight="1">
      <c r="A19" s="17"/>
      <c r="B19" s="13" t="s">
        <v>396</v>
      </c>
      <c r="C19" s="18" t="s">
        <v>390</v>
      </c>
      <c r="D19" s="18" t="s">
        <v>397</v>
      </c>
      <c r="E19" s="18">
        <v>1</v>
      </c>
      <c r="F19" s="19" t="s">
        <v>384</v>
      </c>
      <c r="G19" s="79" t="s">
        <v>385</v>
      </c>
      <c r="H19"/>
      <c r="I19" s="20"/>
    </row>
    <row r="20" spans="1:9" ht="12.75" customHeight="1">
      <c r="A20" s="17"/>
      <c r="B20" s="13" t="s">
        <v>398</v>
      </c>
      <c r="C20" s="18" t="s">
        <v>390</v>
      </c>
      <c r="D20" s="18" t="s">
        <v>399</v>
      </c>
      <c r="E20" s="18">
        <v>1</v>
      </c>
      <c r="F20" s="19" t="s">
        <v>384</v>
      </c>
      <c r="G20" s="79" t="s">
        <v>385</v>
      </c>
      <c r="H20"/>
      <c r="I20" s="20"/>
    </row>
    <row r="21" spans="1:9" ht="12.75" customHeight="1">
      <c r="A21" s="17"/>
      <c r="B21" s="13" t="s">
        <v>400</v>
      </c>
      <c r="C21" s="18" t="s">
        <v>390</v>
      </c>
      <c r="D21" s="18" t="s">
        <v>401</v>
      </c>
      <c r="E21" s="18">
        <v>1</v>
      </c>
      <c r="F21" s="19" t="s">
        <v>384</v>
      </c>
      <c r="G21" s="79" t="s">
        <v>385</v>
      </c>
      <c r="H21"/>
      <c r="I21" s="20"/>
    </row>
    <row r="22" spans="1:9" ht="12.75" customHeight="1">
      <c r="A22" s="17"/>
      <c r="B22" s="13" t="s">
        <v>402</v>
      </c>
      <c r="C22" s="18" t="s">
        <v>390</v>
      </c>
      <c r="D22" s="18" t="s">
        <v>403</v>
      </c>
      <c r="E22" s="18">
        <v>1</v>
      </c>
      <c r="F22" s="19" t="s">
        <v>384</v>
      </c>
      <c r="G22" s="79" t="s">
        <v>385</v>
      </c>
      <c r="H22"/>
      <c r="I22" s="20"/>
    </row>
    <row r="23" spans="1:9" ht="12.75" customHeight="1">
      <c r="A23" s="17"/>
      <c r="B23" s="13" t="s">
        <v>404</v>
      </c>
      <c r="C23" s="18" t="s">
        <v>390</v>
      </c>
      <c r="D23" s="18" t="s">
        <v>405</v>
      </c>
      <c r="E23" s="18">
        <v>4</v>
      </c>
      <c r="F23" s="19" t="s">
        <v>384</v>
      </c>
      <c r="G23" s="79" t="s">
        <v>385</v>
      </c>
      <c r="H23"/>
      <c r="I23" s="20"/>
    </row>
    <row r="24" spans="1:9" ht="12.75" customHeight="1">
      <c r="A24" s="17"/>
      <c r="B24" s="13" t="s">
        <v>406</v>
      </c>
      <c r="C24" s="18" t="s">
        <v>390</v>
      </c>
      <c r="D24" s="18" t="s">
        <v>407</v>
      </c>
      <c r="E24" s="18">
        <v>1</v>
      </c>
      <c r="F24" s="19" t="s">
        <v>384</v>
      </c>
      <c r="G24" s="79" t="s">
        <v>385</v>
      </c>
      <c r="H24"/>
      <c r="I24" s="20"/>
    </row>
    <row r="25" spans="1:9" ht="12.75" customHeight="1">
      <c r="A25" s="17"/>
      <c r="B25" s="13" t="s">
        <v>408</v>
      </c>
      <c r="C25" s="18" t="s">
        <v>390</v>
      </c>
      <c r="D25" s="18" t="s">
        <v>407</v>
      </c>
      <c r="E25" s="18">
        <v>2</v>
      </c>
      <c r="F25" s="19" t="s">
        <v>384</v>
      </c>
      <c r="G25" s="79" t="s">
        <v>385</v>
      </c>
      <c r="H25"/>
      <c r="I25" s="20"/>
    </row>
    <row r="26" spans="1:9" ht="12.75" customHeight="1">
      <c r="A26" s="17"/>
      <c r="B26" s="13" t="s">
        <v>409</v>
      </c>
      <c r="C26" s="18" t="s">
        <v>390</v>
      </c>
      <c r="D26" s="18" t="s">
        <v>407</v>
      </c>
      <c r="E26" s="18">
        <v>3</v>
      </c>
      <c r="F26" s="19" t="s">
        <v>384</v>
      </c>
      <c r="G26" s="79" t="s">
        <v>385</v>
      </c>
      <c r="H26"/>
      <c r="I26" s="20"/>
    </row>
    <row r="27" spans="1:9" ht="12.75" customHeight="1">
      <c r="A27" s="17"/>
      <c r="B27" s="13" t="s">
        <v>410</v>
      </c>
      <c r="C27" s="18" t="s">
        <v>390</v>
      </c>
      <c r="D27" s="18" t="s">
        <v>411</v>
      </c>
      <c r="E27" s="18">
        <v>1</v>
      </c>
      <c r="F27" s="19" t="s">
        <v>384</v>
      </c>
      <c r="G27" s="79" t="s">
        <v>385</v>
      </c>
      <c r="H27"/>
      <c r="I27" s="20"/>
    </row>
    <row r="28" spans="1:9" ht="12.75" customHeight="1">
      <c r="A28" s="17"/>
      <c r="B28" s="13" t="s">
        <v>412</v>
      </c>
      <c r="C28" s="18" t="s">
        <v>390</v>
      </c>
      <c r="D28" s="18" t="s">
        <v>413</v>
      </c>
      <c r="E28" s="18">
        <v>12</v>
      </c>
      <c r="F28" s="19" t="s">
        <v>384</v>
      </c>
      <c r="G28" s="79" t="s">
        <v>385</v>
      </c>
      <c r="H28"/>
      <c r="I28" s="20"/>
    </row>
    <row r="29" spans="1:9" ht="12.75" customHeight="1">
      <c r="A29" s="17"/>
      <c r="B29" s="13" t="s">
        <v>414</v>
      </c>
      <c r="C29" s="18" t="s">
        <v>390</v>
      </c>
      <c r="D29" s="18" t="s">
        <v>415</v>
      </c>
      <c r="E29" s="18">
        <v>6</v>
      </c>
      <c r="F29" s="19" t="s">
        <v>384</v>
      </c>
      <c r="G29" s="79" t="s">
        <v>385</v>
      </c>
      <c r="H29"/>
      <c r="I29" s="20"/>
    </row>
    <row r="30" spans="1:9" ht="12.75" customHeight="1">
      <c r="A30" s="17"/>
      <c r="B30" s="13" t="s">
        <v>416</v>
      </c>
      <c r="C30" s="18" t="s">
        <v>390</v>
      </c>
      <c r="D30" s="18" t="s">
        <v>415</v>
      </c>
      <c r="E30" s="18">
        <v>7</v>
      </c>
      <c r="F30" s="19" t="s">
        <v>384</v>
      </c>
      <c r="G30" s="79" t="s">
        <v>385</v>
      </c>
      <c r="H30"/>
      <c r="I30" s="20"/>
    </row>
    <row r="31" spans="1:9" ht="12.75" customHeight="1">
      <c r="A31" s="17"/>
      <c r="B31" s="13" t="s">
        <v>417</v>
      </c>
      <c r="C31" s="18" t="s">
        <v>390</v>
      </c>
      <c r="D31" s="18" t="s">
        <v>415</v>
      </c>
      <c r="E31" s="18">
        <v>8</v>
      </c>
      <c r="F31" s="19" t="s">
        <v>384</v>
      </c>
      <c r="G31" s="79" t="s">
        <v>385</v>
      </c>
      <c r="H31"/>
      <c r="I31" s="20"/>
    </row>
    <row r="32" spans="1:9" ht="12.75" customHeight="1">
      <c r="A32" s="17"/>
      <c r="B32" s="13" t="s">
        <v>418</v>
      </c>
      <c r="C32" s="18" t="s">
        <v>390</v>
      </c>
      <c r="D32" s="18" t="s">
        <v>415</v>
      </c>
      <c r="E32" s="18">
        <v>9</v>
      </c>
      <c r="F32" s="19" t="s">
        <v>384</v>
      </c>
      <c r="G32" s="79" t="s">
        <v>385</v>
      </c>
      <c r="H32"/>
      <c r="I32" s="20"/>
    </row>
    <row r="33" spans="1:9" ht="12.75" customHeight="1">
      <c r="A33" s="17"/>
      <c r="B33" s="13" t="s">
        <v>419</v>
      </c>
      <c r="C33" s="18" t="s">
        <v>390</v>
      </c>
      <c r="D33" s="18" t="s">
        <v>420</v>
      </c>
      <c r="E33" s="18">
        <v>1</v>
      </c>
      <c r="F33" s="19" t="s">
        <v>384</v>
      </c>
      <c r="G33" s="79" t="s">
        <v>385</v>
      </c>
      <c r="H33"/>
      <c r="I33" s="20"/>
    </row>
    <row r="34" spans="1:9" ht="12.75" customHeight="1">
      <c r="A34" s="17"/>
      <c r="B34" s="13" t="s">
        <v>421</v>
      </c>
      <c r="C34" s="18" t="s">
        <v>390</v>
      </c>
      <c r="D34" s="18" t="s">
        <v>422</v>
      </c>
      <c r="E34" s="18">
        <v>2</v>
      </c>
      <c r="F34" s="19" t="s">
        <v>384</v>
      </c>
      <c r="G34" s="79" t="s">
        <v>385</v>
      </c>
      <c r="H34"/>
      <c r="I34" s="20"/>
    </row>
    <row r="35" spans="1:9" ht="12.75" customHeight="1">
      <c r="A35" s="17"/>
      <c r="B35" s="13" t="s">
        <v>423</v>
      </c>
      <c r="C35" s="18" t="s">
        <v>390</v>
      </c>
      <c r="D35" s="18" t="s">
        <v>424</v>
      </c>
      <c r="E35" s="18">
        <v>3</v>
      </c>
      <c r="F35" s="19" t="s">
        <v>384</v>
      </c>
      <c r="G35" s="79" t="s">
        <v>385</v>
      </c>
      <c r="H35"/>
      <c r="I35" s="20"/>
    </row>
    <row r="36" spans="1:9" ht="12.75" customHeight="1">
      <c r="A36" s="17"/>
      <c r="B36" s="13" t="s">
        <v>425</v>
      </c>
      <c r="C36" s="18" t="s">
        <v>387</v>
      </c>
      <c r="D36" s="18" t="s">
        <v>426</v>
      </c>
      <c r="E36" s="18">
        <v>16</v>
      </c>
      <c r="F36" s="19" t="s">
        <v>384</v>
      </c>
      <c r="G36" s="79" t="s">
        <v>385</v>
      </c>
      <c r="H36"/>
      <c r="I36" s="20"/>
    </row>
    <row r="37" spans="1:9" ht="12.75" customHeight="1">
      <c r="A37" s="17"/>
      <c r="B37" s="13" t="s">
        <v>427</v>
      </c>
      <c r="C37" s="18" t="s">
        <v>390</v>
      </c>
      <c r="D37" s="18" t="s">
        <v>426</v>
      </c>
      <c r="E37" s="18">
        <v>17</v>
      </c>
      <c r="F37" s="19" t="s">
        <v>384</v>
      </c>
      <c r="G37" s="79" t="s">
        <v>385</v>
      </c>
      <c r="H37"/>
      <c r="I37" s="20"/>
    </row>
    <row r="38" spans="1:9" ht="12.75" customHeight="1">
      <c r="A38" s="17"/>
      <c r="B38" s="13" t="s">
        <v>428</v>
      </c>
      <c r="C38" s="18" t="s">
        <v>429</v>
      </c>
      <c r="D38" s="18" t="s">
        <v>430</v>
      </c>
      <c r="E38" s="18">
        <v>2</v>
      </c>
      <c r="F38" s="19" t="s">
        <v>384</v>
      </c>
      <c r="G38" s="79" t="s">
        <v>385</v>
      </c>
      <c r="H38"/>
      <c r="I38" s="20"/>
    </row>
    <row r="39" spans="1:9" ht="12.75" customHeight="1">
      <c r="A39" s="17"/>
      <c r="B39" s="13" t="s">
        <v>431</v>
      </c>
      <c r="C39" s="18" t="s">
        <v>390</v>
      </c>
      <c r="D39" s="18" t="s">
        <v>432</v>
      </c>
      <c r="E39" s="18">
        <v>1</v>
      </c>
      <c r="F39" s="19" t="s">
        <v>384</v>
      </c>
      <c r="G39" s="79" t="s">
        <v>385</v>
      </c>
      <c r="H39"/>
      <c r="I39" s="20"/>
    </row>
    <row r="40" spans="1:9" ht="12.75" customHeight="1">
      <c r="A40" s="17"/>
      <c r="B40" s="13" t="s">
        <v>433</v>
      </c>
      <c r="C40" s="18" t="s">
        <v>390</v>
      </c>
      <c r="D40" s="18" t="s">
        <v>434</v>
      </c>
      <c r="E40" s="18">
        <v>6</v>
      </c>
      <c r="F40" s="19" t="s">
        <v>384</v>
      </c>
      <c r="G40" s="79" t="s">
        <v>385</v>
      </c>
      <c r="H40"/>
      <c r="I40" s="20"/>
    </row>
    <row r="41" spans="1:9" ht="12.75" customHeight="1">
      <c r="A41" s="17"/>
      <c r="B41" s="13" t="s">
        <v>435</v>
      </c>
      <c r="C41" s="18" t="s">
        <v>390</v>
      </c>
      <c r="D41" s="18" t="s">
        <v>436</v>
      </c>
      <c r="E41" s="18">
        <v>2</v>
      </c>
      <c r="F41" s="19" t="s">
        <v>384</v>
      </c>
      <c r="G41" s="79" t="s">
        <v>385</v>
      </c>
      <c r="H41"/>
      <c r="I41" s="20"/>
    </row>
    <row r="42" spans="1:9" ht="12.75" customHeight="1">
      <c r="A42" s="17"/>
      <c r="B42" s="13" t="s">
        <v>437</v>
      </c>
      <c r="C42" s="18" t="s">
        <v>390</v>
      </c>
      <c r="D42" s="18" t="s">
        <v>438</v>
      </c>
      <c r="E42" s="18">
        <v>1</v>
      </c>
      <c r="F42" s="19" t="s">
        <v>384</v>
      </c>
      <c r="G42" s="79" t="s">
        <v>385</v>
      </c>
      <c r="H42"/>
      <c r="I42" s="20"/>
    </row>
    <row r="43" spans="1:9" ht="12.75" customHeight="1">
      <c r="A43" s="17"/>
      <c r="B43" s="13" t="s">
        <v>439</v>
      </c>
      <c r="C43" s="18" t="s">
        <v>390</v>
      </c>
      <c r="D43" s="18" t="s">
        <v>440</v>
      </c>
      <c r="E43" s="18">
        <v>1</v>
      </c>
      <c r="F43" s="19" t="s">
        <v>384</v>
      </c>
      <c r="G43" s="79" t="s">
        <v>385</v>
      </c>
      <c r="H43"/>
      <c r="I43" s="20"/>
    </row>
    <row r="44" spans="1:9" ht="12.75" customHeight="1">
      <c r="A44" s="17"/>
      <c r="B44" s="13" t="s">
        <v>441</v>
      </c>
      <c r="C44" s="18" t="s">
        <v>390</v>
      </c>
      <c r="D44" s="18" t="s">
        <v>442</v>
      </c>
      <c r="E44" s="18">
        <v>1</v>
      </c>
      <c r="F44" s="19" t="s">
        <v>384</v>
      </c>
      <c r="G44" s="79" t="s">
        <v>385</v>
      </c>
      <c r="H44"/>
      <c r="I44" s="20"/>
    </row>
    <row r="45" spans="1:9" ht="12.75" customHeight="1">
      <c r="A45" s="17"/>
      <c r="B45" s="13" t="s">
        <v>443</v>
      </c>
      <c r="C45" s="18" t="s">
        <v>390</v>
      </c>
      <c r="D45" s="18" t="s">
        <v>442</v>
      </c>
      <c r="E45" s="18">
        <v>3</v>
      </c>
      <c r="F45" s="19" t="s">
        <v>384</v>
      </c>
      <c r="G45" s="79" t="s">
        <v>385</v>
      </c>
      <c r="H45"/>
      <c r="I45" s="20"/>
    </row>
    <row r="46" spans="1:9" ht="12.75" customHeight="1">
      <c r="A46" s="17"/>
      <c r="B46" s="13" t="s">
        <v>444</v>
      </c>
      <c r="C46" s="18" t="s">
        <v>390</v>
      </c>
      <c r="D46" s="18" t="s">
        <v>445</v>
      </c>
      <c r="E46" s="18">
        <v>4</v>
      </c>
      <c r="F46" s="19" t="s">
        <v>384</v>
      </c>
      <c r="G46" s="79" t="s">
        <v>385</v>
      </c>
      <c r="H46"/>
      <c r="I46" s="20"/>
    </row>
    <row r="47" spans="1:9" ht="12.75" customHeight="1">
      <c r="A47" s="17"/>
      <c r="B47" s="13" t="s">
        <v>446</v>
      </c>
      <c r="C47" s="18" t="s">
        <v>390</v>
      </c>
      <c r="D47" s="18" t="s">
        <v>447</v>
      </c>
      <c r="E47" s="18">
        <v>2</v>
      </c>
      <c r="F47" s="19" t="s">
        <v>384</v>
      </c>
      <c r="G47" s="79" t="s">
        <v>385</v>
      </c>
      <c r="H47"/>
      <c r="I47" s="20"/>
    </row>
    <row r="48" spans="1:9" ht="12.75" customHeight="1">
      <c r="A48" s="17"/>
      <c r="B48" s="13" t="s">
        <v>448</v>
      </c>
      <c r="C48" s="18" t="s">
        <v>390</v>
      </c>
      <c r="D48" s="18" t="s">
        <v>449</v>
      </c>
      <c r="E48" s="18">
        <v>1</v>
      </c>
      <c r="F48" s="19" t="s">
        <v>384</v>
      </c>
      <c r="G48" s="79" t="s">
        <v>385</v>
      </c>
      <c r="H48"/>
      <c r="I48" s="20"/>
    </row>
    <row r="49" spans="1:9" ht="12.75" customHeight="1">
      <c r="A49" s="17"/>
      <c r="B49" s="13" t="s">
        <v>450</v>
      </c>
      <c r="C49" s="18" t="s">
        <v>390</v>
      </c>
      <c r="D49" s="18" t="s">
        <v>449</v>
      </c>
      <c r="E49" s="18">
        <v>2</v>
      </c>
      <c r="F49" s="19" t="s">
        <v>384</v>
      </c>
      <c r="G49" s="79" t="s">
        <v>385</v>
      </c>
      <c r="H49"/>
      <c r="I49" s="20"/>
    </row>
    <row r="50" spans="1:9" ht="12.75" customHeight="1">
      <c r="A50" s="17"/>
      <c r="B50" s="13" t="s">
        <v>451</v>
      </c>
      <c r="C50" s="18" t="s">
        <v>390</v>
      </c>
      <c r="D50" s="18" t="s">
        <v>452</v>
      </c>
      <c r="E50" s="18">
        <v>1</v>
      </c>
      <c r="F50" s="19" t="s">
        <v>384</v>
      </c>
      <c r="G50" s="79" t="s">
        <v>385</v>
      </c>
      <c r="H50"/>
      <c r="I50" s="20"/>
    </row>
    <row r="51" spans="1:9" ht="12.75" customHeight="1">
      <c r="A51" s="17"/>
      <c r="B51" s="13" t="s">
        <v>453</v>
      </c>
      <c r="C51" s="18" t="s">
        <v>390</v>
      </c>
      <c r="D51" s="18" t="s">
        <v>454</v>
      </c>
      <c r="E51" s="18">
        <v>1</v>
      </c>
      <c r="F51" s="19" t="s">
        <v>384</v>
      </c>
      <c r="G51" s="79" t="s">
        <v>385</v>
      </c>
      <c r="H51"/>
      <c r="I51" s="20"/>
    </row>
    <row r="52" spans="1:9" ht="12.75" customHeight="1">
      <c r="A52" s="17"/>
      <c r="B52" s="13" t="s">
        <v>455</v>
      </c>
      <c r="C52" s="18" t="s">
        <v>390</v>
      </c>
      <c r="D52" s="18" t="s">
        <v>456</v>
      </c>
      <c r="E52" s="18">
        <v>1</v>
      </c>
      <c r="F52" s="19" t="s">
        <v>384</v>
      </c>
      <c r="G52" s="79" t="s">
        <v>385</v>
      </c>
      <c r="H52"/>
      <c r="I52" s="20"/>
    </row>
    <row r="53" spans="1:9" ht="12.75" customHeight="1">
      <c r="A53" s="17"/>
      <c r="B53" s="13" t="s">
        <v>457</v>
      </c>
      <c r="C53" s="18" t="s">
        <v>390</v>
      </c>
      <c r="D53" s="18" t="s">
        <v>458</v>
      </c>
      <c r="E53" s="18">
        <v>1</v>
      </c>
      <c r="F53" s="19" t="s">
        <v>384</v>
      </c>
      <c r="G53" s="79" t="s">
        <v>385</v>
      </c>
      <c r="H53"/>
      <c r="I53" s="20"/>
    </row>
    <row r="54" spans="1:9" ht="12.75" customHeight="1">
      <c r="A54" s="17"/>
      <c r="B54" s="13" t="s">
        <v>459</v>
      </c>
      <c r="C54" s="18" t="s">
        <v>390</v>
      </c>
      <c r="D54" s="18" t="s">
        <v>458</v>
      </c>
      <c r="E54" s="18">
        <v>3</v>
      </c>
      <c r="F54" s="19" t="s">
        <v>384</v>
      </c>
      <c r="G54" s="79" t="s">
        <v>385</v>
      </c>
      <c r="H54"/>
      <c r="I54" s="20"/>
    </row>
    <row r="55" spans="1:9" ht="12.75" customHeight="1">
      <c r="A55" s="17"/>
      <c r="B55" s="13" t="s">
        <v>460</v>
      </c>
      <c r="C55" s="18" t="s">
        <v>390</v>
      </c>
      <c r="D55" s="18" t="s">
        <v>461</v>
      </c>
      <c r="E55" s="18">
        <v>1</v>
      </c>
      <c r="F55" s="19" t="s">
        <v>384</v>
      </c>
      <c r="G55" s="79" t="s">
        <v>385</v>
      </c>
      <c r="H55"/>
      <c r="I55" s="20"/>
    </row>
    <row r="56" spans="1:9" ht="12.75" customHeight="1">
      <c r="A56" s="17"/>
      <c r="B56" s="13" t="s">
        <v>462</v>
      </c>
      <c r="C56" s="18" t="s">
        <v>390</v>
      </c>
      <c r="D56" s="18" t="s">
        <v>463</v>
      </c>
      <c r="E56" s="18">
        <v>1</v>
      </c>
      <c r="F56" s="19" t="s">
        <v>384</v>
      </c>
      <c r="G56" s="79" t="s">
        <v>385</v>
      </c>
      <c r="H56"/>
      <c r="I56" s="20"/>
    </row>
    <row r="57" spans="1:9" ht="12.75" customHeight="1">
      <c r="A57" s="17"/>
      <c r="B57" s="13" t="s">
        <v>464</v>
      </c>
      <c r="C57" s="18" t="s">
        <v>390</v>
      </c>
      <c r="D57" s="18" t="s">
        <v>465</v>
      </c>
      <c r="E57" s="18">
        <v>1</v>
      </c>
      <c r="F57" s="19" t="s">
        <v>384</v>
      </c>
      <c r="G57" s="79" t="s">
        <v>385</v>
      </c>
      <c r="H57"/>
      <c r="I57" s="20"/>
    </row>
    <row r="58" spans="1:9" ht="12.75" customHeight="1">
      <c r="A58" s="17"/>
      <c r="B58" s="13" t="s">
        <v>466</v>
      </c>
      <c r="C58" s="18" t="s">
        <v>390</v>
      </c>
      <c r="D58" s="18" t="s">
        <v>467</v>
      </c>
      <c r="E58" s="18">
        <v>1</v>
      </c>
      <c r="F58" s="19" t="s">
        <v>384</v>
      </c>
      <c r="G58" s="79" t="s">
        <v>385</v>
      </c>
      <c r="H58"/>
      <c r="I58" s="20"/>
    </row>
    <row r="59" spans="1:9" ht="12.75" customHeight="1">
      <c r="A59" s="17"/>
      <c r="B59" s="13" t="s">
        <v>468</v>
      </c>
      <c r="C59" s="18" t="s">
        <v>390</v>
      </c>
      <c r="D59" s="18" t="s">
        <v>469</v>
      </c>
      <c r="E59" s="18">
        <v>1</v>
      </c>
      <c r="F59" s="19" t="s">
        <v>384</v>
      </c>
      <c r="G59" s="79" t="s">
        <v>385</v>
      </c>
      <c r="H59"/>
      <c r="I59" s="20"/>
    </row>
    <row r="60" spans="1:9" ht="12.75" customHeight="1">
      <c r="A60" s="17"/>
      <c r="B60" s="13" t="s">
        <v>470</v>
      </c>
      <c r="C60" s="18" t="s">
        <v>390</v>
      </c>
      <c r="D60" s="18" t="s">
        <v>471</v>
      </c>
      <c r="E60" s="18">
        <v>1</v>
      </c>
      <c r="F60" s="19" t="s">
        <v>384</v>
      </c>
      <c r="G60" s="79" t="s">
        <v>385</v>
      </c>
      <c r="H60"/>
      <c r="I60" s="20"/>
    </row>
    <row r="61" spans="1:9" ht="12.75" customHeight="1">
      <c r="A61" s="17"/>
      <c r="B61" s="13" t="s">
        <v>472</v>
      </c>
      <c r="C61" s="18" t="s">
        <v>390</v>
      </c>
      <c r="D61" s="18" t="s">
        <v>473</v>
      </c>
      <c r="E61" s="18">
        <v>5</v>
      </c>
      <c r="F61" s="19" t="s">
        <v>384</v>
      </c>
      <c r="G61" s="79" t="s">
        <v>385</v>
      </c>
      <c r="H61"/>
      <c r="I61" s="20"/>
    </row>
    <row r="62" spans="1:9" ht="12.75" customHeight="1">
      <c r="A62" s="17"/>
      <c r="B62" s="13" t="s">
        <v>474</v>
      </c>
      <c r="C62" s="18" t="s">
        <v>390</v>
      </c>
      <c r="D62" s="18" t="s">
        <v>473</v>
      </c>
      <c r="E62" s="18">
        <v>6</v>
      </c>
      <c r="F62" s="19" t="s">
        <v>384</v>
      </c>
      <c r="G62" s="79" t="s">
        <v>385</v>
      </c>
      <c r="H62"/>
      <c r="I62" s="20"/>
    </row>
    <row r="63" spans="1:9" ht="12.75" customHeight="1">
      <c r="A63" s="17"/>
      <c r="B63" s="13" t="s">
        <v>475</v>
      </c>
      <c r="C63" s="18" t="s">
        <v>390</v>
      </c>
      <c r="D63" s="18" t="s">
        <v>473</v>
      </c>
      <c r="E63" s="18">
        <v>7</v>
      </c>
      <c r="F63" s="19" t="s">
        <v>384</v>
      </c>
      <c r="G63" s="79" t="s">
        <v>385</v>
      </c>
      <c r="H63"/>
      <c r="I63" s="20"/>
    </row>
    <row r="64" spans="1:9" ht="12.75" customHeight="1">
      <c r="A64" s="17"/>
      <c r="B64" s="13" t="s">
        <v>476</v>
      </c>
      <c r="C64" s="18" t="s">
        <v>390</v>
      </c>
      <c r="D64" s="18" t="s">
        <v>473</v>
      </c>
      <c r="E64" s="18">
        <v>9</v>
      </c>
      <c r="F64" s="19" t="s">
        <v>384</v>
      </c>
      <c r="G64" s="79" t="s">
        <v>385</v>
      </c>
      <c r="H64"/>
      <c r="I64" s="20"/>
    </row>
    <row r="65" spans="1:9" ht="12.75" customHeight="1">
      <c r="A65" s="17"/>
      <c r="B65" s="13" t="s">
        <v>477</v>
      </c>
      <c r="C65" s="18" t="s">
        <v>390</v>
      </c>
      <c r="D65" s="18" t="s">
        <v>478</v>
      </c>
      <c r="E65" s="18">
        <v>1</v>
      </c>
      <c r="F65" s="19" t="s">
        <v>384</v>
      </c>
      <c r="G65" s="79" t="s">
        <v>385</v>
      </c>
      <c r="H65"/>
      <c r="I65" s="20"/>
    </row>
    <row r="66" spans="1:9" ht="12.75" customHeight="1">
      <c r="A66" s="17"/>
      <c r="B66" s="13" t="s">
        <v>479</v>
      </c>
      <c r="C66" s="18" t="s">
        <v>390</v>
      </c>
      <c r="D66" s="18" t="s">
        <v>480</v>
      </c>
      <c r="E66" s="18">
        <v>1</v>
      </c>
      <c r="F66" s="19" t="s">
        <v>384</v>
      </c>
      <c r="G66" s="79" t="s">
        <v>385</v>
      </c>
      <c r="H66"/>
      <c r="I66" s="20"/>
    </row>
    <row r="67" spans="1:9" ht="12.75" customHeight="1">
      <c r="A67" s="17"/>
      <c r="B67" s="13" t="s">
        <v>481</v>
      </c>
      <c r="C67" s="18" t="s">
        <v>390</v>
      </c>
      <c r="D67" s="18" t="s">
        <v>482</v>
      </c>
      <c r="E67" s="18">
        <v>1</v>
      </c>
      <c r="F67" s="19" t="s">
        <v>384</v>
      </c>
      <c r="G67" s="79" t="s">
        <v>385</v>
      </c>
      <c r="H67"/>
      <c r="I67" s="20"/>
    </row>
    <row r="68" spans="1:9" ht="12.75" customHeight="1">
      <c r="A68" s="17"/>
      <c r="B68" s="13" t="s">
        <v>483</v>
      </c>
      <c r="C68" s="18" t="s">
        <v>390</v>
      </c>
      <c r="D68" s="18" t="s">
        <v>482</v>
      </c>
      <c r="E68" s="18">
        <v>2</v>
      </c>
      <c r="F68" s="19" t="s">
        <v>384</v>
      </c>
      <c r="G68" s="79" t="s">
        <v>385</v>
      </c>
      <c r="H68"/>
      <c r="I68" s="20"/>
    </row>
    <row r="69" spans="1:9" ht="12.75" customHeight="1">
      <c r="A69" s="17"/>
      <c r="B69" s="13" t="s">
        <v>484</v>
      </c>
      <c r="C69" s="18" t="s">
        <v>390</v>
      </c>
      <c r="D69" s="18" t="s">
        <v>485</v>
      </c>
      <c r="E69" s="18">
        <v>1</v>
      </c>
      <c r="F69" s="19" t="s">
        <v>384</v>
      </c>
      <c r="G69" s="79" t="s">
        <v>385</v>
      </c>
      <c r="H69"/>
      <c r="I69" s="20"/>
    </row>
    <row r="70" spans="1:9" ht="12.75" customHeight="1">
      <c r="A70" s="17"/>
      <c r="B70" s="13" t="s">
        <v>486</v>
      </c>
      <c r="C70" s="18" t="s">
        <v>390</v>
      </c>
      <c r="D70" s="18" t="s">
        <v>487</v>
      </c>
      <c r="E70" s="18">
        <v>2</v>
      </c>
      <c r="F70" s="19" t="s">
        <v>384</v>
      </c>
      <c r="G70" s="79" t="s">
        <v>385</v>
      </c>
      <c r="H70"/>
      <c r="I70" s="20"/>
    </row>
    <row r="71" spans="1:9" ht="12.75" customHeight="1">
      <c r="A71" s="17"/>
      <c r="B71" s="13" t="s">
        <v>488</v>
      </c>
      <c r="C71" s="18" t="s">
        <v>390</v>
      </c>
      <c r="D71" s="18" t="s">
        <v>489</v>
      </c>
      <c r="E71" s="18">
        <v>1</v>
      </c>
      <c r="F71" s="19" t="s">
        <v>384</v>
      </c>
      <c r="G71" s="79" t="s">
        <v>385</v>
      </c>
      <c r="H71"/>
      <c r="I71" s="20"/>
    </row>
    <row r="72" spans="1:9" ht="12.75" customHeight="1">
      <c r="A72" s="17"/>
      <c r="B72" s="13" t="s">
        <v>490</v>
      </c>
      <c r="C72" s="18" t="s">
        <v>390</v>
      </c>
      <c r="D72" s="18" t="s">
        <v>491</v>
      </c>
      <c r="E72" s="18">
        <v>3</v>
      </c>
      <c r="F72" s="19" t="s">
        <v>384</v>
      </c>
      <c r="G72" s="79" t="s">
        <v>385</v>
      </c>
      <c r="H72"/>
      <c r="I72" s="20"/>
    </row>
    <row r="73" spans="1:9" ht="12.75" customHeight="1">
      <c r="A73" s="17"/>
      <c r="B73" s="13" t="s">
        <v>492</v>
      </c>
      <c r="C73" s="18" t="s">
        <v>390</v>
      </c>
      <c r="D73" s="18" t="s">
        <v>491</v>
      </c>
      <c r="E73" s="18">
        <v>4</v>
      </c>
      <c r="F73" s="19" t="s">
        <v>384</v>
      </c>
      <c r="G73" s="79" t="s">
        <v>385</v>
      </c>
      <c r="H73"/>
      <c r="I73" s="20"/>
    </row>
    <row r="74" spans="1:9" ht="12.75" customHeight="1">
      <c r="A74" s="17"/>
      <c r="B74" s="13" t="s">
        <v>493</v>
      </c>
      <c r="C74" s="18" t="s">
        <v>390</v>
      </c>
      <c r="D74" s="18" t="s">
        <v>494</v>
      </c>
      <c r="E74" s="18">
        <v>4</v>
      </c>
      <c r="F74" s="19" t="s">
        <v>384</v>
      </c>
      <c r="G74" s="79" t="s">
        <v>385</v>
      </c>
      <c r="H74"/>
      <c r="I74" s="20"/>
    </row>
    <row r="75" spans="1:9" ht="12.75" customHeight="1">
      <c r="A75" s="17"/>
      <c r="B75" s="13" t="s">
        <v>495</v>
      </c>
      <c r="C75" s="18" t="s">
        <v>390</v>
      </c>
      <c r="D75" s="18" t="s">
        <v>496</v>
      </c>
      <c r="E75" s="18">
        <v>2</v>
      </c>
      <c r="F75" s="19" t="s">
        <v>384</v>
      </c>
      <c r="G75" s="79" t="s">
        <v>385</v>
      </c>
      <c r="H75"/>
      <c r="I75" s="20"/>
    </row>
    <row r="76" spans="1:9" ht="12.75" customHeight="1">
      <c r="A76" s="17"/>
      <c r="B76" s="13" t="s">
        <v>497</v>
      </c>
      <c r="C76" s="18" t="s">
        <v>390</v>
      </c>
      <c r="D76" s="18" t="s">
        <v>498</v>
      </c>
      <c r="E76" s="18">
        <v>2</v>
      </c>
      <c r="F76" s="19" t="s">
        <v>384</v>
      </c>
      <c r="G76" s="79" t="s">
        <v>385</v>
      </c>
      <c r="H76"/>
      <c r="I76" s="20"/>
    </row>
    <row r="77" spans="1:9" ht="12.75" customHeight="1">
      <c r="A77" s="17"/>
      <c r="B77" s="13" t="s">
        <v>499</v>
      </c>
      <c r="C77" s="18" t="s">
        <v>390</v>
      </c>
      <c r="D77" s="18" t="s">
        <v>500</v>
      </c>
      <c r="E77" s="18">
        <v>2</v>
      </c>
      <c r="F77" s="19" t="s">
        <v>384</v>
      </c>
      <c r="G77" s="79" t="s">
        <v>385</v>
      </c>
      <c r="H77"/>
      <c r="I77" s="20"/>
    </row>
    <row r="78" spans="1:9" ht="12.75" customHeight="1">
      <c r="A78" s="17"/>
      <c r="B78" s="13" t="s">
        <v>501</v>
      </c>
      <c r="C78" s="18" t="s">
        <v>390</v>
      </c>
      <c r="D78" s="18" t="s">
        <v>502</v>
      </c>
      <c r="E78" s="18">
        <v>1</v>
      </c>
      <c r="F78" s="19" t="s">
        <v>384</v>
      </c>
      <c r="G78" s="79" t="s">
        <v>385</v>
      </c>
      <c r="H78"/>
      <c r="I78" s="20"/>
    </row>
    <row r="79" spans="1:9" ht="12.75" customHeight="1">
      <c r="A79" s="17"/>
      <c r="B79" s="13" t="s">
        <v>503</v>
      </c>
      <c r="C79" s="18" t="s">
        <v>390</v>
      </c>
      <c r="D79" s="18" t="s">
        <v>504</v>
      </c>
      <c r="E79" s="18">
        <v>1</v>
      </c>
      <c r="F79" s="19" t="s">
        <v>384</v>
      </c>
      <c r="G79" s="79" t="s">
        <v>385</v>
      </c>
      <c r="H79"/>
      <c r="I79" s="20"/>
    </row>
    <row r="80" spans="1:9" ht="12.75" customHeight="1">
      <c r="A80" s="17"/>
      <c r="B80" s="13" t="s">
        <v>505</v>
      </c>
      <c r="C80" s="18" t="s">
        <v>390</v>
      </c>
      <c r="D80" s="18" t="s">
        <v>506</v>
      </c>
      <c r="E80" s="18">
        <v>1</v>
      </c>
      <c r="F80" s="19" t="s">
        <v>384</v>
      </c>
      <c r="G80" s="79" t="s">
        <v>385</v>
      </c>
      <c r="H80"/>
      <c r="I80" s="20"/>
    </row>
    <row r="81" spans="1:9" ht="12.75" customHeight="1">
      <c r="A81" s="17"/>
      <c r="B81" s="13" t="s">
        <v>507</v>
      </c>
      <c r="C81" s="18" t="s">
        <v>390</v>
      </c>
      <c r="D81" s="18" t="s">
        <v>508</v>
      </c>
      <c r="E81" s="18">
        <v>1</v>
      </c>
      <c r="F81" s="19" t="s">
        <v>384</v>
      </c>
      <c r="G81" s="79" t="s">
        <v>385</v>
      </c>
      <c r="H81"/>
      <c r="I81" s="20"/>
    </row>
    <row r="82" spans="1:9" ht="12.75" customHeight="1">
      <c r="A82" s="17"/>
      <c r="B82" s="13" t="s">
        <v>509</v>
      </c>
      <c r="C82" s="18" t="s">
        <v>390</v>
      </c>
      <c r="D82" s="18" t="s">
        <v>510</v>
      </c>
      <c r="E82" s="18">
        <v>1</v>
      </c>
      <c r="F82" s="19" t="s">
        <v>384</v>
      </c>
      <c r="G82" s="79" t="s">
        <v>385</v>
      </c>
      <c r="H82"/>
      <c r="I82" s="20"/>
    </row>
    <row r="83" spans="1:9" ht="12.75" customHeight="1">
      <c r="A83" s="17"/>
      <c r="B83" s="13" t="s">
        <v>511</v>
      </c>
      <c r="C83" s="18" t="s">
        <v>390</v>
      </c>
      <c r="D83" s="18" t="s">
        <v>512</v>
      </c>
      <c r="E83" s="18">
        <v>2</v>
      </c>
      <c r="F83" s="19" t="s">
        <v>384</v>
      </c>
      <c r="G83" s="79" t="s">
        <v>385</v>
      </c>
      <c r="H83"/>
      <c r="I83" s="20"/>
    </row>
    <row r="84" spans="1:9" ht="12.75" customHeight="1">
      <c r="A84" s="17"/>
      <c r="B84" s="13" t="s">
        <v>513</v>
      </c>
      <c r="C84" s="18" t="s">
        <v>390</v>
      </c>
      <c r="D84" s="18" t="s">
        <v>514</v>
      </c>
      <c r="E84" s="18">
        <v>1</v>
      </c>
      <c r="F84" s="19" t="s">
        <v>384</v>
      </c>
      <c r="G84" s="79" t="s">
        <v>385</v>
      </c>
      <c r="H84"/>
      <c r="I84" s="20"/>
    </row>
    <row r="85" spans="1:9" ht="12.75" customHeight="1">
      <c r="A85" s="17"/>
      <c r="B85" s="13" t="s">
        <v>515</v>
      </c>
      <c r="C85" s="18" t="s">
        <v>390</v>
      </c>
      <c r="D85" s="18" t="s">
        <v>516</v>
      </c>
      <c r="E85" s="18">
        <v>2</v>
      </c>
      <c r="F85" s="19" t="s">
        <v>384</v>
      </c>
      <c r="G85" s="79" t="s">
        <v>385</v>
      </c>
      <c r="H85"/>
      <c r="I85" s="20"/>
    </row>
    <row r="86" spans="1:9" ht="12.75" customHeight="1">
      <c r="A86" s="17"/>
      <c r="B86" s="13" t="s">
        <v>517</v>
      </c>
      <c r="C86" s="18" t="s">
        <v>390</v>
      </c>
      <c r="D86" s="18" t="s">
        <v>518</v>
      </c>
      <c r="E86" s="18">
        <v>1</v>
      </c>
      <c r="F86" s="19" t="s">
        <v>384</v>
      </c>
      <c r="G86" s="79" t="s">
        <v>385</v>
      </c>
      <c r="H86"/>
      <c r="I86" s="20"/>
    </row>
    <row r="87" spans="1:9" ht="12.75" customHeight="1">
      <c r="A87" s="17"/>
      <c r="B87" s="13" t="s">
        <v>519</v>
      </c>
      <c r="C87" s="18" t="s">
        <v>390</v>
      </c>
      <c r="D87" s="18" t="s">
        <v>520</v>
      </c>
      <c r="E87" s="18">
        <v>1</v>
      </c>
      <c r="F87" s="19" t="s">
        <v>384</v>
      </c>
      <c r="G87" s="79" t="s">
        <v>385</v>
      </c>
      <c r="H87"/>
      <c r="I87" s="20"/>
    </row>
    <row r="88" spans="1:9" ht="12.75" customHeight="1">
      <c r="A88" s="17"/>
      <c r="B88" s="13" t="s">
        <v>521</v>
      </c>
      <c r="C88" s="18" t="s">
        <v>390</v>
      </c>
      <c r="D88" s="18" t="s">
        <v>522</v>
      </c>
      <c r="E88" s="18">
        <v>1</v>
      </c>
      <c r="F88" s="19" t="s">
        <v>384</v>
      </c>
      <c r="G88" s="79" t="s">
        <v>385</v>
      </c>
      <c r="H88"/>
      <c r="I88" s="20"/>
    </row>
    <row r="89" spans="1:9" ht="12.75" customHeight="1">
      <c r="A89" s="17"/>
      <c r="B89" s="13" t="s">
        <v>523</v>
      </c>
      <c r="C89" s="18" t="s">
        <v>390</v>
      </c>
      <c r="D89" s="18" t="s">
        <v>522</v>
      </c>
      <c r="E89" s="18">
        <v>2</v>
      </c>
      <c r="F89" s="19" t="s">
        <v>384</v>
      </c>
      <c r="G89" s="79" t="s">
        <v>385</v>
      </c>
      <c r="H89"/>
      <c r="I89" s="20"/>
    </row>
    <row r="90" spans="1:9" ht="12.75" customHeight="1">
      <c r="A90" s="17"/>
      <c r="B90" s="13" t="s">
        <v>521</v>
      </c>
      <c r="C90" s="18" t="s">
        <v>382</v>
      </c>
      <c r="D90" s="18" t="s">
        <v>522</v>
      </c>
      <c r="E90" s="18">
        <v>3</v>
      </c>
      <c r="F90" s="19" t="s">
        <v>384</v>
      </c>
      <c r="G90" s="79" t="s">
        <v>385</v>
      </c>
      <c r="H90"/>
      <c r="I90" s="20"/>
    </row>
    <row r="91" spans="1:9" ht="12.75" customHeight="1">
      <c r="A91" s="17"/>
      <c r="B91" s="13" t="s">
        <v>524</v>
      </c>
      <c r="C91" s="18" t="s">
        <v>390</v>
      </c>
      <c r="D91" s="18" t="s">
        <v>525</v>
      </c>
      <c r="E91" s="18">
        <v>2</v>
      </c>
      <c r="F91" s="19" t="s">
        <v>384</v>
      </c>
      <c r="G91" s="79" t="s">
        <v>385</v>
      </c>
      <c r="H91"/>
      <c r="I91" s="20"/>
    </row>
    <row r="92" spans="1:9" ht="12.75" customHeight="1">
      <c r="A92" s="17"/>
      <c r="B92" s="13" t="s">
        <v>526</v>
      </c>
      <c r="C92" s="18" t="s">
        <v>390</v>
      </c>
      <c r="D92" s="18" t="s">
        <v>525</v>
      </c>
      <c r="E92" s="18">
        <v>3</v>
      </c>
      <c r="F92" s="19" t="s">
        <v>384</v>
      </c>
      <c r="G92" s="79" t="s">
        <v>385</v>
      </c>
      <c r="H92"/>
      <c r="I92" s="20"/>
    </row>
    <row r="93" spans="1:9" ht="12.75" customHeight="1">
      <c r="A93" s="17"/>
      <c r="B93" s="13" t="s">
        <v>527</v>
      </c>
      <c r="C93" s="18" t="s">
        <v>390</v>
      </c>
      <c r="D93" s="18" t="s">
        <v>525</v>
      </c>
      <c r="E93" s="18">
        <v>4</v>
      </c>
      <c r="F93" s="19" t="s">
        <v>384</v>
      </c>
      <c r="G93" s="79" t="s">
        <v>385</v>
      </c>
      <c r="H93"/>
      <c r="I93" s="20"/>
    </row>
    <row r="94" spans="1:9" ht="12.75" customHeight="1">
      <c r="A94" s="17"/>
      <c r="B94" s="13" t="s">
        <v>528</v>
      </c>
      <c r="C94" s="18" t="s">
        <v>390</v>
      </c>
      <c r="D94" s="18" t="s">
        <v>525</v>
      </c>
      <c r="E94" s="18">
        <v>5</v>
      </c>
      <c r="F94" s="19" t="s">
        <v>384</v>
      </c>
      <c r="G94" s="79" t="s">
        <v>385</v>
      </c>
      <c r="H94"/>
      <c r="I94" s="20"/>
    </row>
    <row r="95" spans="1:9" ht="12.75" customHeight="1">
      <c r="A95" s="17"/>
      <c r="B95" s="13" t="s">
        <v>529</v>
      </c>
      <c r="C95" s="18" t="s">
        <v>390</v>
      </c>
      <c r="D95" s="18" t="s">
        <v>530</v>
      </c>
      <c r="E95" s="18">
        <v>3</v>
      </c>
      <c r="F95" s="19" t="s">
        <v>384</v>
      </c>
      <c r="G95" s="79" t="s">
        <v>385</v>
      </c>
      <c r="H95"/>
      <c r="I95" s="20"/>
    </row>
    <row r="96" spans="1:9" ht="12.75" customHeight="1">
      <c r="A96" s="17"/>
      <c r="B96" s="13" t="s">
        <v>531</v>
      </c>
      <c r="C96" s="18" t="s">
        <v>382</v>
      </c>
      <c r="D96" s="18" t="s">
        <v>530</v>
      </c>
      <c r="E96" s="18">
        <v>4</v>
      </c>
      <c r="F96" s="19" t="s">
        <v>384</v>
      </c>
      <c r="G96" s="79" t="s">
        <v>385</v>
      </c>
      <c r="H96"/>
      <c r="I96" s="20"/>
    </row>
    <row r="97" spans="1:9" ht="12.75" customHeight="1">
      <c r="A97" s="17"/>
      <c r="B97" s="13" t="s">
        <v>532</v>
      </c>
      <c r="C97" s="18" t="s">
        <v>390</v>
      </c>
      <c r="D97" s="18" t="s">
        <v>530</v>
      </c>
      <c r="E97" s="18">
        <v>5</v>
      </c>
      <c r="F97" s="19" t="s">
        <v>384</v>
      </c>
      <c r="G97" s="79" t="s">
        <v>385</v>
      </c>
      <c r="H97"/>
      <c r="I97" s="20"/>
    </row>
    <row r="98" spans="1:9" ht="12.75" customHeight="1">
      <c r="A98" s="17"/>
      <c r="B98" s="13" t="s">
        <v>533</v>
      </c>
      <c r="C98" s="18" t="s">
        <v>390</v>
      </c>
      <c r="D98" s="18" t="s">
        <v>534</v>
      </c>
      <c r="E98" s="18">
        <v>16</v>
      </c>
      <c r="F98" s="19" t="s">
        <v>384</v>
      </c>
      <c r="G98" s="79" t="s">
        <v>385</v>
      </c>
      <c r="H98"/>
      <c r="I98" s="20"/>
    </row>
    <row r="99" spans="1:9" ht="12.75" customHeight="1">
      <c r="A99" s="17"/>
      <c r="B99" s="13" t="s">
        <v>535</v>
      </c>
      <c r="C99" s="18" t="s">
        <v>390</v>
      </c>
      <c r="D99" s="18" t="s">
        <v>534</v>
      </c>
      <c r="E99" s="18">
        <v>21</v>
      </c>
      <c r="F99" s="19" t="s">
        <v>384</v>
      </c>
      <c r="G99" s="79" t="s">
        <v>385</v>
      </c>
      <c r="H99"/>
      <c r="I99" s="20"/>
    </row>
    <row r="100" spans="1:9" ht="12.75" customHeight="1">
      <c r="A100" s="17"/>
      <c r="B100" s="13" t="s">
        <v>536</v>
      </c>
      <c r="C100" s="18" t="s">
        <v>390</v>
      </c>
      <c r="D100" s="18" t="s">
        <v>537</v>
      </c>
      <c r="E100" s="18">
        <v>1</v>
      </c>
      <c r="F100" s="19" t="s">
        <v>384</v>
      </c>
      <c r="G100" s="79" t="s">
        <v>385</v>
      </c>
      <c r="H100"/>
      <c r="I100" s="20"/>
    </row>
    <row r="101" spans="1:9" ht="12.75" customHeight="1">
      <c r="A101" s="17"/>
      <c r="B101" s="13" t="s">
        <v>538</v>
      </c>
      <c r="C101" s="18" t="s">
        <v>390</v>
      </c>
      <c r="D101" s="18" t="s">
        <v>539</v>
      </c>
      <c r="E101" s="18">
        <v>1</v>
      </c>
      <c r="F101" s="19" t="s">
        <v>384</v>
      </c>
      <c r="G101" s="79" t="s">
        <v>385</v>
      </c>
      <c r="H101"/>
      <c r="I101" s="20"/>
    </row>
    <row r="102" spans="1:9" ht="12.75" customHeight="1">
      <c r="A102" s="17"/>
      <c r="B102" s="13" t="s">
        <v>540</v>
      </c>
      <c r="C102" s="18" t="s">
        <v>390</v>
      </c>
      <c r="D102" s="18" t="s">
        <v>539</v>
      </c>
      <c r="E102" s="18">
        <v>2</v>
      </c>
      <c r="F102" s="19" t="s">
        <v>384</v>
      </c>
      <c r="G102" s="79" t="s">
        <v>385</v>
      </c>
      <c r="H102"/>
      <c r="I102" s="20"/>
    </row>
    <row r="103" spans="1:9" ht="12.75" customHeight="1">
      <c r="A103" s="17"/>
      <c r="B103" s="13" t="s">
        <v>541</v>
      </c>
      <c r="C103" s="18" t="s">
        <v>390</v>
      </c>
      <c r="D103" s="18" t="s">
        <v>542</v>
      </c>
      <c r="E103" s="18">
        <v>1</v>
      </c>
      <c r="F103" s="19" t="s">
        <v>384</v>
      </c>
      <c r="G103" s="79" t="s">
        <v>385</v>
      </c>
      <c r="H103"/>
      <c r="I103" s="20"/>
    </row>
    <row r="104" spans="1:9" ht="12.75" customHeight="1">
      <c r="A104" s="17"/>
      <c r="B104" s="13" t="s">
        <v>543</v>
      </c>
      <c r="C104" s="18" t="s">
        <v>390</v>
      </c>
      <c r="D104" s="18" t="s">
        <v>544</v>
      </c>
      <c r="E104" s="18">
        <v>3</v>
      </c>
      <c r="F104" s="19" t="s">
        <v>384</v>
      </c>
      <c r="G104" s="79" t="s">
        <v>385</v>
      </c>
      <c r="H104"/>
      <c r="I104" s="20"/>
    </row>
    <row r="105" spans="1:9" ht="12.75" customHeight="1">
      <c r="A105" s="17"/>
      <c r="B105" s="13" t="s">
        <v>545</v>
      </c>
      <c r="C105" s="18" t="s">
        <v>390</v>
      </c>
      <c r="D105" s="18" t="s">
        <v>544</v>
      </c>
      <c r="E105" s="18">
        <v>4</v>
      </c>
      <c r="F105" s="19" t="s">
        <v>384</v>
      </c>
      <c r="G105" s="79" t="s">
        <v>385</v>
      </c>
      <c r="H105"/>
      <c r="I105" s="20"/>
    </row>
    <row r="106" spans="1:9" ht="12.75" customHeight="1">
      <c r="A106" s="17"/>
      <c r="B106" s="13" t="s">
        <v>546</v>
      </c>
      <c r="C106" s="18" t="s">
        <v>390</v>
      </c>
      <c r="D106" s="18" t="s">
        <v>547</v>
      </c>
      <c r="E106" s="18">
        <v>1</v>
      </c>
      <c r="F106" s="19" t="s">
        <v>384</v>
      </c>
      <c r="G106" s="79" t="s">
        <v>385</v>
      </c>
      <c r="H106"/>
      <c r="I106" s="20"/>
    </row>
    <row r="107" spans="1:9" ht="12.75" customHeight="1">
      <c r="A107" s="17"/>
      <c r="B107" s="13" t="s">
        <v>548</v>
      </c>
      <c r="C107" s="18" t="s">
        <v>390</v>
      </c>
      <c r="D107" s="18" t="s">
        <v>549</v>
      </c>
      <c r="E107" s="18">
        <v>1</v>
      </c>
      <c r="F107" s="19" t="s">
        <v>384</v>
      </c>
      <c r="G107" s="79" t="s">
        <v>385</v>
      </c>
      <c r="H107"/>
      <c r="I107" s="20"/>
    </row>
    <row r="108" spans="1:9" ht="12.75" customHeight="1">
      <c r="A108" s="17"/>
      <c r="B108" s="13" t="s">
        <v>550</v>
      </c>
      <c r="C108" s="18" t="s">
        <v>390</v>
      </c>
      <c r="D108" s="18" t="s">
        <v>551</v>
      </c>
      <c r="E108" s="18">
        <v>1</v>
      </c>
      <c r="F108" s="19" t="s">
        <v>384</v>
      </c>
      <c r="G108" s="79" t="s">
        <v>385</v>
      </c>
      <c r="H108"/>
      <c r="I108" s="20"/>
    </row>
    <row r="109" spans="1:9" ht="12.75" customHeight="1">
      <c r="A109" s="17"/>
      <c r="B109" s="13" t="s">
        <v>552</v>
      </c>
      <c r="C109" s="18" t="s">
        <v>390</v>
      </c>
      <c r="D109" s="18" t="s">
        <v>553</v>
      </c>
      <c r="E109" s="18">
        <v>2</v>
      </c>
      <c r="F109" s="19" t="s">
        <v>384</v>
      </c>
      <c r="G109" s="79" t="s">
        <v>385</v>
      </c>
      <c r="H109"/>
      <c r="I109" s="20"/>
    </row>
    <row r="110" spans="1:9" ht="12.75" customHeight="1">
      <c r="A110" s="17"/>
      <c r="B110" s="13" t="s">
        <v>554</v>
      </c>
      <c r="C110" s="18" t="s">
        <v>390</v>
      </c>
      <c r="D110" s="18" t="s">
        <v>555</v>
      </c>
      <c r="E110" s="18">
        <v>1</v>
      </c>
      <c r="F110" s="19" t="s">
        <v>384</v>
      </c>
      <c r="G110" s="79" t="s">
        <v>385</v>
      </c>
      <c r="H110"/>
      <c r="I110" s="20"/>
    </row>
    <row r="111" spans="1:9" ht="12.75" customHeight="1">
      <c r="A111" s="17"/>
      <c r="B111" s="13" t="s">
        <v>556</v>
      </c>
      <c r="C111" s="18" t="s">
        <v>390</v>
      </c>
      <c r="D111" s="18" t="s">
        <v>557</v>
      </c>
      <c r="E111" s="18">
        <v>1</v>
      </c>
      <c r="F111" s="19" t="s">
        <v>384</v>
      </c>
      <c r="G111" s="79" t="s">
        <v>385</v>
      </c>
      <c r="H111"/>
      <c r="I111" s="20"/>
    </row>
    <row r="112" spans="1:9" ht="12.75" customHeight="1">
      <c r="A112" s="17"/>
      <c r="B112" s="13" t="s">
        <v>558</v>
      </c>
      <c r="C112" s="18" t="s">
        <v>390</v>
      </c>
      <c r="D112" s="18" t="s">
        <v>559</v>
      </c>
      <c r="E112" s="18">
        <v>1</v>
      </c>
      <c r="F112" s="19" t="s">
        <v>384</v>
      </c>
      <c r="G112" s="79" t="s">
        <v>385</v>
      </c>
      <c r="H112"/>
      <c r="I112" s="20"/>
    </row>
    <row r="113" spans="1:9" ht="12.75" customHeight="1">
      <c r="A113" s="17"/>
      <c r="B113" s="13" t="s">
        <v>560</v>
      </c>
      <c r="C113" s="18" t="s">
        <v>390</v>
      </c>
      <c r="D113" s="18" t="s">
        <v>561</v>
      </c>
      <c r="E113" s="18">
        <v>1</v>
      </c>
      <c r="F113" s="19" t="s">
        <v>384</v>
      </c>
      <c r="G113" s="79" t="s">
        <v>385</v>
      </c>
      <c r="H113"/>
      <c r="I113" s="20"/>
    </row>
    <row r="114" spans="1:9" ht="12.75" customHeight="1">
      <c r="A114" s="17"/>
      <c r="B114" s="13" t="s">
        <v>562</v>
      </c>
      <c r="C114" s="18" t="s">
        <v>390</v>
      </c>
      <c r="D114" s="18" t="s">
        <v>563</v>
      </c>
      <c r="E114" s="18">
        <v>1</v>
      </c>
      <c r="F114" s="19" t="s">
        <v>384</v>
      </c>
      <c r="G114" s="79" t="s">
        <v>385</v>
      </c>
      <c r="H114"/>
      <c r="I114" s="20"/>
    </row>
    <row r="115" spans="1:9" ht="12.75" customHeight="1">
      <c r="A115" s="17"/>
      <c r="B115" s="13" t="s">
        <v>564</v>
      </c>
      <c r="C115" s="18" t="s">
        <v>390</v>
      </c>
      <c r="D115" s="18" t="s">
        <v>565</v>
      </c>
      <c r="E115" s="18">
        <v>1</v>
      </c>
      <c r="F115" s="19" t="s">
        <v>384</v>
      </c>
      <c r="G115" s="79" t="s">
        <v>385</v>
      </c>
      <c r="H115"/>
      <c r="I115" s="20"/>
    </row>
    <row r="116" spans="1:9" ht="12.75" customHeight="1">
      <c r="A116" s="17"/>
      <c r="B116" s="13" t="s">
        <v>566</v>
      </c>
      <c r="C116" s="18" t="s">
        <v>390</v>
      </c>
      <c r="D116" s="18" t="s">
        <v>567</v>
      </c>
      <c r="E116" s="18">
        <v>1</v>
      </c>
      <c r="F116" s="19" t="s">
        <v>384</v>
      </c>
      <c r="G116" s="79" t="s">
        <v>385</v>
      </c>
      <c r="H116"/>
      <c r="I116" s="20"/>
    </row>
    <row r="117" spans="1:9" ht="12.75" customHeight="1">
      <c r="A117" s="17"/>
      <c r="B117" s="13" t="s">
        <v>568</v>
      </c>
      <c r="C117" s="18" t="s">
        <v>390</v>
      </c>
      <c r="D117" s="18" t="s">
        <v>569</v>
      </c>
      <c r="E117" s="18">
        <v>1</v>
      </c>
      <c r="F117" s="19" t="s">
        <v>384</v>
      </c>
      <c r="G117" s="79" t="s">
        <v>385</v>
      </c>
      <c r="H117"/>
      <c r="I117" s="20"/>
    </row>
    <row r="118" spans="1:9" ht="12.75" customHeight="1">
      <c r="A118" s="17"/>
      <c r="B118" s="13" t="s">
        <v>570</v>
      </c>
      <c r="C118" s="18" t="s">
        <v>390</v>
      </c>
      <c r="D118" s="18" t="s">
        <v>571</v>
      </c>
      <c r="E118" s="18">
        <v>1</v>
      </c>
      <c r="F118" s="19" t="s">
        <v>384</v>
      </c>
      <c r="G118" s="79" t="s">
        <v>385</v>
      </c>
      <c r="H118"/>
      <c r="I118" s="20"/>
    </row>
    <row r="119" spans="1:9" ht="12.75" customHeight="1">
      <c r="A119" s="17"/>
      <c r="B119" s="13" t="s">
        <v>572</v>
      </c>
      <c r="C119" s="18" t="s">
        <v>390</v>
      </c>
      <c r="D119" s="18" t="s">
        <v>573</v>
      </c>
      <c r="E119" s="18">
        <v>1</v>
      </c>
      <c r="F119" s="19" t="s">
        <v>384</v>
      </c>
      <c r="G119" s="79" t="s">
        <v>385</v>
      </c>
      <c r="H119"/>
      <c r="I119" s="20"/>
    </row>
    <row r="120" spans="1:9" ht="12.75" customHeight="1">
      <c r="A120" s="17"/>
      <c r="B120" s="13" t="s">
        <v>574</v>
      </c>
      <c r="C120" s="18" t="s">
        <v>390</v>
      </c>
      <c r="D120" s="18" t="s">
        <v>575</v>
      </c>
      <c r="E120" s="18">
        <v>1</v>
      </c>
      <c r="F120" s="19" t="s">
        <v>384</v>
      </c>
      <c r="G120" s="79" t="s">
        <v>385</v>
      </c>
      <c r="H120"/>
      <c r="I120" s="20"/>
    </row>
    <row r="121" spans="1:9" ht="12.75" customHeight="1">
      <c r="A121" s="17"/>
      <c r="B121" s="13" t="s">
        <v>576</v>
      </c>
      <c r="C121" s="18" t="s">
        <v>390</v>
      </c>
      <c r="D121" s="18" t="s">
        <v>577</v>
      </c>
      <c r="E121" s="18">
        <v>2</v>
      </c>
      <c r="F121" s="19" t="s">
        <v>384</v>
      </c>
      <c r="G121" s="79" t="s">
        <v>385</v>
      </c>
      <c r="H121"/>
      <c r="I121" s="20"/>
    </row>
    <row r="122" spans="1:9" ht="12.75" customHeight="1">
      <c r="A122" s="17"/>
      <c r="B122" s="13" t="s">
        <v>578</v>
      </c>
      <c r="C122" s="18" t="s">
        <v>390</v>
      </c>
      <c r="D122" s="18" t="s">
        <v>579</v>
      </c>
      <c r="E122" s="18">
        <v>1</v>
      </c>
      <c r="F122" s="19" t="s">
        <v>384</v>
      </c>
      <c r="G122" s="79" t="s">
        <v>385</v>
      </c>
      <c r="H122"/>
      <c r="I122" s="20"/>
    </row>
    <row r="123" spans="1:9" ht="12.75" customHeight="1">
      <c r="A123" s="17"/>
      <c r="B123" s="13" t="s">
        <v>580</v>
      </c>
      <c r="C123" s="18" t="s">
        <v>390</v>
      </c>
      <c r="D123" s="18" t="s">
        <v>581</v>
      </c>
      <c r="E123" s="18">
        <v>1</v>
      </c>
      <c r="F123" s="19" t="s">
        <v>384</v>
      </c>
      <c r="G123" s="79" t="s">
        <v>385</v>
      </c>
      <c r="H123"/>
      <c r="I123" s="20"/>
    </row>
    <row r="124" spans="1:9" ht="12.75" customHeight="1">
      <c r="A124" s="17"/>
      <c r="B124" s="13" t="s">
        <v>582</v>
      </c>
      <c r="C124" s="18" t="s">
        <v>390</v>
      </c>
      <c r="D124" s="18" t="s">
        <v>583</v>
      </c>
      <c r="E124" s="18">
        <v>1</v>
      </c>
      <c r="F124" s="19" t="s">
        <v>384</v>
      </c>
      <c r="G124" s="79" t="s">
        <v>385</v>
      </c>
      <c r="H124"/>
      <c r="I124" s="20"/>
    </row>
    <row r="125" spans="1:9" ht="12.75" customHeight="1">
      <c r="A125" s="17"/>
      <c r="B125" s="13" t="s">
        <v>584</v>
      </c>
      <c r="C125" s="18" t="s">
        <v>390</v>
      </c>
      <c r="D125" s="18" t="s">
        <v>585</v>
      </c>
      <c r="E125" s="18">
        <v>1</v>
      </c>
      <c r="F125" s="19" t="s">
        <v>384</v>
      </c>
      <c r="G125" s="79" t="s">
        <v>385</v>
      </c>
      <c r="H125"/>
      <c r="I125" s="20"/>
    </row>
    <row r="126" spans="1:9" ht="12.75" customHeight="1">
      <c r="A126" s="17"/>
      <c r="B126" s="13" t="s">
        <v>586</v>
      </c>
      <c r="C126" s="18" t="s">
        <v>390</v>
      </c>
      <c r="D126" s="18" t="s">
        <v>585</v>
      </c>
      <c r="E126" s="18">
        <v>4</v>
      </c>
      <c r="F126" s="19" t="s">
        <v>384</v>
      </c>
      <c r="G126" s="79" t="s">
        <v>385</v>
      </c>
      <c r="H126"/>
      <c r="I126" s="20"/>
    </row>
    <row r="127" spans="1:9" ht="12.75" customHeight="1">
      <c r="A127" s="17"/>
      <c r="B127" s="13" t="s">
        <v>587</v>
      </c>
      <c r="C127" s="18" t="s">
        <v>390</v>
      </c>
      <c r="D127" s="18" t="s">
        <v>588</v>
      </c>
      <c r="E127" s="18">
        <v>1</v>
      </c>
      <c r="F127" s="19" t="s">
        <v>384</v>
      </c>
      <c r="G127" s="79" t="s">
        <v>385</v>
      </c>
      <c r="H127"/>
      <c r="I127" s="20"/>
    </row>
    <row r="128" spans="1:9" ht="12.75" customHeight="1">
      <c r="A128" s="17"/>
      <c r="B128" s="13" t="s">
        <v>589</v>
      </c>
      <c r="C128" s="18" t="s">
        <v>390</v>
      </c>
      <c r="D128" s="18" t="s">
        <v>588</v>
      </c>
      <c r="E128" s="18">
        <v>2</v>
      </c>
      <c r="F128" s="19" t="s">
        <v>384</v>
      </c>
      <c r="G128" s="79" t="s">
        <v>385</v>
      </c>
      <c r="H128"/>
      <c r="I128" s="20"/>
    </row>
    <row r="129" spans="1:9" ht="12.75" customHeight="1">
      <c r="A129" s="17"/>
      <c r="B129" s="13" t="s">
        <v>590</v>
      </c>
      <c r="C129" s="18" t="s">
        <v>390</v>
      </c>
      <c r="D129" s="18" t="s">
        <v>591</v>
      </c>
      <c r="E129" s="18">
        <v>1</v>
      </c>
      <c r="F129" s="19" t="s">
        <v>384</v>
      </c>
      <c r="G129" s="79" t="s">
        <v>385</v>
      </c>
      <c r="H129"/>
      <c r="I129" s="20"/>
    </row>
    <row r="130" spans="1:9" ht="12.75" customHeight="1">
      <c r="A130" s="17"/>
      <c r="B130" s="13" t="s">
        <v>592</v>
      </c>
      <c r="C130" s="18" t="s">
        <v>390</v>
      </c>
      <c r="D130" s="18" t="s">
        <v>593</v>
      </c>
      <c r="E130" s="18">
        <v>1</v>
      </c>
      <c r="F130" s="19" t="s">
        <v>384</v>
      </c>
      <c r="G130" s="79" t="s">
        <v>385</v>
      </c>
      <c r="H130"/>
      <c r="I130" s="20"/>
    </row>
    <row r="131" spans="1:9" ht="12.75" customHeight="1">
      <c r="A131" s="17"/>
      <c r="B131" s="13" t="s">
        <v>594</v>
      </c>
      <c r="C131" s="18" t="s">
        <v>390</v>
      </c>
      <c r="D131" s="18" t="s">
        <v>595</v>
      </c>
      <c r="E131" s="18">
        <v>1</v>
      </c>
      <c r="F131" s="19" t="s">
        <v>384</v>
      </c>
      <c r="G131" s="79" t="s">
        <v>385</v>
      </c>
      <c r="H131"/>
      <c r="I131" s="20"/>
    </row>
    <row r="132" spans="1:9" ht="12.75" customHeight="1">
      <c r="A132" s="17"/>
      <c r="B132" s="13" t="s">
        <v>596</v>
      </c>
      <c r="C132" s="18" t="s">
        <v>390</v>
      </c>
      <c r="D132" s="18" t="s">
        <v>597</v>
      </c>
      <c r="E132" s="18">
        <v>1</v>
      </c>
      <c r="F132" s="19" t="s">
        <v>384</v>
      </c>
      <c r="G132" s="79" t="s">
        <v>385</v>
      </c>
      <c r="H132"/>
      <c r="I132" s="20"/>
    </row>
    <row r="133" spans="1:9" ht="12.75" customHeight="1">
      <c r="A133" s="17"/>
      <c r="B133" s="13" t="s">
        <v>598</v>
      </c>
      <c r="C133" s="18" t="s">
        <v>390</v>
      </c>
      <c r="D133" s="18" t="s">
        <v>597</v>
      </c>
      <c r="E133" s="18">
        <v>2</v>
      </c>
      <c r="F133" s="19" t="s">
        <v>384</v>
      </c>
      <c r="G133" s="79" t="s">
        <v>385</v>
      </c>
      <c r="H133"/>
      <c r="I133" s="20"/>
    </row>
    <row r="134" spans="1:9" ht="12.75" customHeight="1">
      <c r="A134" s="17"/>
      <c r="B134" s="13" t="s">
        <v>599</v>
      </c>
      <c r="C134" s="18" t="s">
        <v>390</v>
      </c>
      <c r="D134" s="18" t="s">
        <v>597</v>
      </c>
      <c r="E134" s="18">
        <v>3</v>
      </c>
      <c r="F134" s="19" t="s">
        <v>384</v>
      </c>
      <c r="G134" s="79" t="s">
        <v>385</v>
      </c>
      <c r="H134"/>
      <c r="I134" s="20"/>
    </row>
    <row r="135" spans="1:9" ht="12.75" customHeight="1">
      <c r="A135" s="17"/>
      <c r="B135" s="13" t="s">
        <v>600</v>
      </c>
      <c r="C135" s="18" t="s">
        <v>390</v>
      </c>
      <c r="D135" s="18" t="s">
        <v>601</v>
      </c>
      <c r="E135" s="18">
        <v>2</v>
      </c>
      <c r="F135" s="19" t="s">
        <v>384</v>
      </c>
      <c r="G135" s="79" t="s">
        <v>385</v>
      </c>
      <c r="H135"/>
      <c r="I135" s="20"/>
    </row>
    <row r="136" spans="1:9" ht="12.75" customHeight="1">
      <c r="A136" s="17"/>
      <c r="B136" s="13" t="s">
        <v>602</v>
      </c>
      <c r="C136" s="18" t="s">
        <v>390</v>
      </c>
      <c r="D136" s="18" t="s">
        <v>603</v>
      </c>
      <c r="E136" s="18">
        <v>2</v>
      </c>
      <c r="F136" s="19" t="s">
        <v>604</v>
      </c>
      <c r="G136" s="79" t="s">
        <v>605</v>
      </c>
      <c r="H136"/>
      <c r="I136" s="20"/>
    </row>
    <row r="137" spans="1:9" ht="12.75" customHeight="1">
      <c r="A137" s="17"/>
      <c r="B137" s="13" t="s">
        <v>606</v>
      </c>
      <c r="C137" s="18" t="s">
        <v>390</v>
      </c>
      <c r="D137" s="18" t="s">
        <v>607</v>
      </c>
      <c r="E137" s="18">
        <v>1</v>
      </c>
      <c r="F137" s="19" t="s">
        <v>384</v>
      </c>
      <c r="G137" s="79" t="s">
        <v>385</v>
      </c>
      <c r="H137"/>
      <c r="I137" s="20"/>
    </row>
    <row r="138" spans="1:9" ht="12.75" customHeight="1">
      <c r="A138" s="17"/>
      <c r="B138" s="13" t="s">
        <v>608</v>
      </c>
      <c r="C138" s="18" t="s">
        <v>390</v>
      </c>
      <c r="D138" s="18" t="s">
        <v>609</v>
      </c>
      <c r="E138" s="18">
        <v>1</v>
      </c>
      <c r="F138" s="19" t="s">
        <v>384</v>
      </c>
      <c r="G138" s="79" t="s">
        <v>385</v>
      </c>
      <c r="H138"/>
      <c r="I138" s="20"/>
    </row>
    <row r="139" spans="1:9" ht="12.75" customHeight="1">
      <c r="A139" s="17"/>
      <c r="B139" s="13" t="s">
        <v>610</v>
      </c>
      <c r="C139" s="18" t="s">
        <v>429</v>
      </c>
      <c r="D139" s="18" t="s">
        <v>611</v>
      </c>
      <c r="E139" s="18">
        <v>1</v>
      </c>
      <c r="F139" s="19" t="s">
        <v>384</v>
      </c>
      <c r="G139" s="79" t="s">
        <v>385</v>
      </c>
      <c r="H139"/>
      <c r="I139" s="20"/>
    </row>
    <row r="140" spans="1:9" ht="12.75" customHeight="1">
      <c r="A140" s="17"/>
      <c r="B140" s="13" t="s">
        <v>612</v>
      </c>
      <c r="C140" s="18" t="s">
        <v>390</v>
      </c>
      <c r="D140" s="18" t="s">
        <v>613</v>
      </c>
      <c r="E140" s="18">
        <v>1</v>
      </c>
      <c r="F140" s="19" t="s">
        <v>384</v>
      </c>
      <c r="G140" s="79" t="s">
        <v>385</v>
      </c>
      <c r="H140"/>
      <c r="I140" s="20"/>
    </row>
    <row r="141" spans="1:9" ht="12.75" customHeight="1">
      <c r="A141" s="17"/>
      <c r="B141" s="13" t="s">
        <v>614</v>
      </c>
      <c r="C141" s="18" t="s">
        <v>390</v>
      </c>
      <c r="D141" s="18" t="s">
        <v>615</v>
      </c>
      <c r="E141" s="18">
        <v>1</v>
      </c>
      <c r="F141" s="19" t="s">
        <v>384</v>
      </c>
      <c r="G141" s="79" t="s">
        <v>385</v>
      </c>
      <c r="H141"/>
      <c r="I141" s="20"/>
    </row>
    <row r="142" spans="1:9" ht="12.75" customHeight="1">
      <c r="A142" s="17"/>
      <c r="B142" s="13" t="s">
        <v>616</v>
      </c>
      <c r="C142" s="18" t="s">
        <v>390</v>
      </c>
      <c r="D142" s="18" t="s">
        <v>617</v>
      </c>
      <c r="E142" s="18">
        <v>1</v>
      </c>
      <c r="F142" s="19" t="s">
        <v>384</v>
      </c>
      <c r="G142" s="79" t="s">
        <v>385</v>
      </c>
      <c r="H142"/>
      <c r="I142" s="20"/>
    </row>
    <row r="143" spans="1:9" ht="12.75" customHeight="1">
      <c r="A143" s="17"/>
      <c r="B143" s="13" t="s">
        <v>618</v>
      </c>
      <c r="C143" s="18" t="s">
        <v>390</v>
      </c>
      <c r="D143" s="18" t="s">
        <v>619</v>
      </c>
      <c r="E143" s="18">
        <v>1</v>
      </c>
      <c r="F143" s="19" t="s">
        <v>384</v>
      </c>
      <c r="G143" s="79" t="s">
        <v>385</v>
      </c>
      <c r="H143"/>
      <c r="I143" s="20"/>
    </row>
    <row r="144" spans="1:9" ht="12.75" customHeight="1">
      <c r="A144" s="17"/>
      <c r="B144" s="13" t="s">
        <v>620</v>
      </c>
      <c r="C144" s="18" t="s">
        <v>390</v>
      </c>
      <c r="D144" s="18" t="s">
        <v>621</v>
      </c>
      <c r="E144" s="18">
        <v>1</v>
      </c>
      <c r="F144" s="19" t="s">
        <v>384</v>
      </c>
      <c r="G144" s="79" t="s">
        <v>385</v>
      </c>
      <c r="H144"/>
      <c r="I144" s="20"/>
    </row>
    <row r="145" spans="1:9" ht="12.75" customHeight="1">
      <c r="A145" s="17"/>
      <c r="B145" s="13" t="s">
        <v>622</v>
      </c>
      <c r="C145" s="18" t="s">
        <v>390</v>
      </c>
      <c r="D145" s="18" t="s">
        <v>623</v>
      </c>
      <c r="E145" s="18">
        <v>1</v>
      </c>
      <c r="F145" s="19" t="s">
        <v>384</v>
      </c>
      <c r="G145" s="79" t="s">
        <v>385</v>
      </c>
      <c r="H145"/>
      <c r="I145" s="20"/>
    </row>
    <row r="146" spans="1:9" ht="12.75" customHeight="1">
      <c r="A146" s="17"/>
      <c r="B146" s="13" t="s">
        <v>624</v>
      </c>
      <c r="C146" s="18" t="s">
        <v>390</v>
      </c>
      <c r="D146" s="18" t="s">
        <v>625</v>
      </c>
      <c r="E146" s="18">
        <v>3</v>
      </c>
      <c r="F146" s="19" t="s">
        <v>384</v>
      </c>
      <c r="G146" s="79" t="s">
        <v>385</v>
      </c>
      <c r="H146"/>
      <c r="I146" s="20"/>
    </row>
    <row r="147" spans="1:9" ht="12.75" customHeight="1">
      <c r="A147" s="17"/>
      <c r="B147" s="13" t="s">
        <v>626</v>
      </c>
      <c r="C147" s="18" t="s">
        <v>390</v>
      </c>
      <c r="D147" s="18" t="s">
        <v>627</v>
      </c>
      <c r="E147" s="18">
        <v>3</v>
      </c>
      <c r="F147" s="19" t="s">
        <v>384</v>
      </c>
      <c r="G147" s="79" t="s">
        <v>385</v>
      </c>
      <c r="H147"/>
      <c r="I147" s="20"/>
    </row>
    <row r="148" spans="1:9" ht="12.75" customHeight="1">
      <c r="A148" s="17"/>
      <c r="B148" s="13" t="s">
        <v>628</v>
      </c>
      <c r="C148" s="18" t="s">
        <v>390</v>
      </c>
      <c r="D148" s="18" t="s">
        <v>627</v>
      </c>
      <c r="E148" s="18">
        <v>4</v>
      </c>
      <c r="F148" s="19" t="s">
        <v>604</v>
      </c>
      <c r="G148" s="79" t="s">
        <v>605</v>
      </c>
      <c r="H148"/>
      <c r="I148" s="20"/>
    </row>
    <row r="149" spans="1:9" ht="12.75" customHeight="1">
      <c r="A149" s="17"/>
      <c r="B149" s="13" t="s">
        <v>629</v>
      </c>
      <c r="C149" s="18" t="s">
        <v>390</v>
      </c>
      <c r="D149" s="18" t="s">
        <v>630</v>
      </c>
      <c r="E149" s="18">
        <v>1</v>
      </c>
      <c r="F149" s="19" t="s">
        <v>384</v>
      </c>
      <c r="G149" s="79" t="s">
        <v>385</v>
      </c>
      <c r="H149"/>
      <c r="I149" s="20"/>
    </row>
    <row r="150" spans="1:9" ht="12.75" customHeight="1">
      <c r="A150" s="17"/>
      <c r="B150" s="13" t="s">
        <v>631</v>
      </c>
      <c r="C150" s="18" t="s">
        <v>390</v>
      </c>
      <c r="D150" s="18" t="s">
        <v>632</v>
      </c>
      <c r="E150" s="18">
        <v>1</v>
      </c>
      <c r="F150" s="19" t="s">
        <v>384</v>
      </c>
      <c r="G150" s="79" t="s">
        <v>385</v>
      </c>
      <c r="H150"/>
      <c r="I150" s="20"/>
    </row>
    <row r="151" spans="1:9" ht="12.75" customHeight="1">
      <c r="A151" s="17"/>
      <c r="B151" s="13" t="s">
        <v>633</v>
      </c>
      <c r="C151" s="18" t="s">
        <v>390</v>
      </c>
      <c r="D151" s="18" t="s">
        <v>634</v>
      </c>
      <c r="E151" s="18">
        <v>2</v>
      </c>
      <c r="F151" s="19" t="s">
        <v>384</v>
      </c>
      <c r="G151" s="79" t="s">
        <v>385</v>
      </c>
      <c r="H151"/>
      <c r="I151" s="20"/>
    </row>
    <row r="152" spans="1:9" ht="12.75" customHeight="1">
      <c r="A152" s="17"/>
      <c r="B152" s="13" t="s">
        <v>635</v>
      </c>
      <c r="C152" s="18" t="s">
        <v>390</v>
      </c>
      <c r="D152" s="18" t="s">
        <v>636</v>
      </c>
      <c r="E152" s="18">
        <v>2</v>
      </c>
      <c r="F152" s="19" t="s">
        <v>384</v>
      </c>
      <c r="G152" s="79" t="s">
        <v>385</v>
      </c>
      <c r="H152"/>
      <c r="I152" s="20"/>
    </row>
    <row r="153" spans="1:9" ht="12.75" customHeight="1">
      <c r="A153" s="17"/>
      <c r="B153" s="13" t="s">
        <v>637</v>
      </c>
      <c r="C153" s="18" t="s">
        <v>390</v>
      </c>
      <c r="D153" s="18" t="s">
        <v>638</v>
      </c>
      <c r="E153" s="18">
        <v>1</v>
      </c>
      <c r="F153" s="19" t="s">
        <v>384</v>
      </c>
      <c r="G153" s="79" t="s">
        <v>385</v>
      </c>
      <c r="H153"/>
      <c r="I153" s="20"/>
    </row>
    <row r="154" spans="1:9" ht="12.75" customHeight="1">
      <c r="A154" s="17"/>
      <c r="B154" s="13" t="s">
        <v>639</v>
      </c>
      <c r="C154" s="18" t="s">
        <v>390</v>
      </c>
      <c r="D154" s="18" t="s">
        <v>638</v>
      </c>
      <c r="E154" s="18">
        <v>4</v>
      </c>
      <c r="F154" s="19" t="s">
        <v>384</v>
      </c>
      <c r="G154" s="79" t="s">
        <v>385</v>
      </c>
      <c r="H154"/>
      <c r="I154" s="20"/>
    </row>
    <row r="155" spans="1:9" ht="12.75" customHeight="1">
      <c r="A155" s="17"/>
      <c r="B155" s="13" t="s">
        <v>640</v>
      </c>
      <c r="C155" s="18" t="s">
        <v>390</v>
      </c>
      <c r="D155" s="18" t="s">
        <v>641</v>
      </c>
      <c r="E155" s="18">
        <v>2</v>
      </c>
      <c r="F155" s="19" t="s">
        <v>384</v>
      </c>
      <c r="G155" s="79" t="s">
        <v>385</v>
      </c>
      <c r="H155"/>
      <c r="I155" s="20"/>
    </row>
    <row r="156" spans="1:9" ht="12.75" customHeight="1">
      <c r="A156" s="17"/>
      <c r="B156" s="13" t="s">
        <v>642</v>
      </c>
      <c r="C156" s="18" t="s">
        <v>390</v>
      </c>
      <c r="D156" s="18" t="s">
        <v>643</v>
      </c>
      <c r="E156" s="18">
        <v>1</v>
      </c>
      <c r="F156" s="19" t="s">
        <v>384</v>
      </c>
      <c r="G156" s="79" t="s">
        <v>385</v>
      </c>
      <c r="H156"/>
      <c r="I156" s="20"/>
    </row>
    <row r="157" spans="1:9" ht="12.75" customHeight="1">
      <c r="A157" s="17"/>
      <c r="B157" s="13" t="s">
        <v>644</v>
      </c>
      <c r="C157" s="18" t="s">
        <v>390</v>
      </c>
      <c r="D157" s="18" t="s">
        <v>645</v>
      </c>
      <c r="E157" s="18">
        <v>1</v>
      </c>
      <c r="F157" s="19" t="s">
        <v>384</v>
      </c>
      <c r="G157" s="79" t="s">
        <v>385</v>
      </c>
      <c r="H157"/>
      <c r="I157" s="20"/>
    </row>
    <row r="158" spans="1:9" ht="12.75" customHeight="1">
      <c r="A158" s="17"/>
      <c r="B158" s="13" t="s">
        <v>646</v>
      </c>
      <c r="C158" s="18" t="s">
        <v>390</v>
      </c>
      <c r="D158" s="18" t="s">
        <v>647</v>
      </c>
      <c r="E158" s="18">
        <v>1</v>
      </c>
      <c r="F158" s="19" t="s">
        <v>384</v>
      </c>
      <c r="G158" s="79" t="s">
        <v>385</v>
      </c>
      <c r="H158"/>
      <c r="I158" s="20"/>
    </row>
    <row r="159" spans="1:9" ht="12.75" customHeight="1">
      <c r="A159" s="17"/>
      <c r="B159" s="13" t="s">
        <v>648</v>
      </c>
      <c r="C159" s="18" t="s">
        <v>649</v>
      </c>
      <c r="D159" s="18" t="s">
        <v>650</v>
      </c>
      <c r="E159" s="18">
        <v>1</v>
      </c>
      <c r="F159" s="19" t="s">
        <v>384</v>
      </c>
      <c r="G159" s="79" t="s">
        <v>385</v>
      </c>
      <c r="H159"/>
      <c r="I159" s="20"/>
    </row>
    <row r="160" spans="1:9" ht="12.75" customHeight="1">
      <c r="A160" s="17"/>
      <c r="B160" s="13" t="s">
        <v>651</v>
      </c>
      <c r="C160" s="18" t="s">
        <v>390</v>
      </c>
      <c r="D160" s="18" t="s">
        <v>652</v>
      </c>
      <c r="E160" s="18">
        <v>1</v>
      </c>
      <c r="F160" s="19" t="s">
        <v>384</v>
      </c>
      <c r="G160" s="79" t="s">
        <v>385</v>
      </c>
      <c r="H160"/>
      <c r="I160" s="20"/>
    </row>
    <row r="161" spans="1:9" ht="12.75" customHeight="1">
      <c r="A161" s="17"/>
      <c r="B161" s="13" t="s">
        <v>653</v>
      </c>
      <c r="C161" s="18" t="s">
        <v>390</v>
      </c>
      <c r="D161" s="18" t="s">
        <v>654</v>
      </c>
      <c r="E161" s="18">
        <v>1</v>
      </c>
      <c r="F161" s="19" t="s">
        <v>384</v>
      </c>
      <c r="G161" s="79" t="s">
        <v>385</v>
      </c>
      <c r="H161"/>
      <c r="I161" s="20"/>
    </row>
    <row r="162" spans="1:9" ht="12.75" customHeight="1">
      <c r="A162" s="17"/>
      <c r="B162" s="13" t="s">
        <v>655</v>
      </c>
      <c r="C162" s="18" t="s">
        <v>390</v>
      </c>
      <c r="D162" s="18" t="s">
        <v>654</v>
      </c>
      <c r="E162" s="18">
        <v>3</v>
      </c>
      <c r="F162" s="19" t="s">
        <v>384</v>
      </c>
      <c r="G162" s="79" t="s">
        <v>385</v>
      </c>
      <c r="H162"/>
      <c r="I162" s="20"/>
    </row>
    <row r="163" spans="1:9" ht="12.75" customHeight="1">
      <c r="A163" s="17"/>
      <c r="B163" s="13" t="s">
        <v>656</v>
      </c>
      <c r="C163" s="18" t="s">
        <v>390</v>
      </c>
      <c r="D163" s="18" t="s">
        <v>654</v>
      </c>
      <c r="E163" s="18">
        <v>7</v>
      </c>
      <c r="F163" s="19" t="s">
        <v>384</v>
      </c>
      <c r="G163" s="79" t="s">
        <v>385</v>
      </c>
      <c r="H163"/>
      <c r="I163" s="20"/>
    </row>
    <row r="164" spans="1:9" ht="12.75" customHeight="1">
      <c r="A164" s="17"/>
      <c r="B164" s="13" t="s">
        <v>657</v>
      </c>
      <c r="C164" s="18" t="s">
        <v>390</v>
      </c>
      <c r="D164" s="18" t="s">
        <v>658</v>
      </c>
      <c r="E164" s="18">
        <v>1</v>
      </c>
      <c r="F164" s="19" t="s">
        <v>384</v>
      </c>
      <c r="G164" s="79" t="s">
        <v>385</v>
      </c>
      <c r="H164"/>
      <c r="I164" s="20"/>
    </row>
    <row r="165" spans="1:9" ht="12.75" customHeight="1">
      <c r="A165" s="17"/>
      <c r="B165" s="13" t="s">
        <v>659</v>
      </c>
      <c r="C165" s="18" t="s">
        <v>390</v>
      </c>
      <c r="D165" s="18" t="s">
        <v>660</v>
      </c>
      <c r="E165" s="18">
        <v>1</v>
      </c>
      <c r="F165" s="19" t="s">
        <v>384</v>
      </c>
      <c r="G165" s="79" t="s">
        <v>385</v>
      </c>
      <c r="H165"/>
      <c r="I165" s="20"/>
    </row>
    <row r="166" spans="1:9" ht="12.75" customHeight="1">
      <c r="A166" s="17"/>
      <c r="B166" s="13" t="s">
        <v>661</v>
      </c>
      <c r="C166" s="18" t="s">
        <v>390</v>
      </c>
      <c r="D166" s="18" t="s">
        <v>660</v>
      </c>
      <c r="E166" s="18">
        <v>2</v>
      </c>
      <c r="F166" s="19" t="s">
        <v>384</v>
      </c>
      <c r="G166" s="79" t="s">
        <v>385</v>
      </c>
      <c r="H166"/>
      <c r="I166" s="20"/>
    </row>
    <row r="167" spans="1:9" ht="12.75" customHeight="1">
      <c r="A167" s="17"/>
      <c r="B167" s="13" t="s">
        <v>662</v>
      </c>
      <c r="C167" s="18" t="s">
        <v>390</v>
      </c>
      <c r="D167" s="18" t="s">
        <v>663</v>
      </c>
      <c r="E167" s="18">
        <v>1</v>
      </c>
      <c r="F167" s="19" t="s">
        <v>384</v>
      </c>
      <c r="G167" s="79" t="s">
        <v>385</v>
      </c>
      <c r="H167"/>
      <c r="I167" s="20"/>
    </row>
    <row r="168" spans="1:9" ht="12.75" customHeight="1">
      <c r="A168" s="17"/>
      <c r="B168" s="13" t="s">
        <v>664</v>
      </c>
      <c r="C168" s="18" t="s">
        <v>390</v>
      </c>
      <c r="D168" s="18" t="s">
        <v>665</v>
      </c>
      <c r="E168" s="18">
        <v>1</v>
      </c>
      <c r="F168" s="19" t="s">
        <v>384</v>
      </c>
      <c r="G168" s="79" t="s">
        <v>385</v>
      </c>
      <c r="H168"/>
      <c r="I168" s="20"/>
    </row>
    <row r="169" spans="1:9" ht="12.75" customHeight="1">
      <c r="A169" s="17"/>
      <c r="B169" s="13" t="s">
        <v>666</v>
      </c>
      <c r="C169" s="18" t="s">
        <v>390</v>
      </c>
      <c r="D169" s="18" t="s">
        <v>667</v>
      </c>
      <c r="E169" s="18">
        <v>1</v>
      </c>
      <c r="F169" s="19" t="s">
        <v>384</v>
      </c>
      <c r="G169" s="79" t="s">
        <v>385</v>
      </c>
      <c r="H169"/>
      <c r="I169" s="20"/>
    </row>
    <row r="170" spans="1:9" ht="12.75" customHeight="1">
      <c r="A170" s="17"/>
      <c r="B170" s="13" t="s">
        <v>668</v>
      </c>
      <c r="C170" s="18" t="s">
        <v>390</v>
      </c>
      <c r="D170" s="18" t="s">
        <v>669</v>
      </c>
      <c r="E170" s="18">
        <v>1</v>
      </c>
      <c r="F170" s="19" t="s">
        <v>384</v>
      </c>
      <c r="G170" s="79" t="s">
        <v>385</v>
      </c>
      <c r="H170"/>
      <c r="I170" s="20"/>
    </row>
    <row r="171" spans="1:9" ht="12.75" customHeight="1">
      <c r="A171" s="17"/>
      <c r="B171" s="13" t="s">
        <v>670</v>
      </c>
      <c r="C171" s="18" t="s">
        <v>390</v>
      </c>
      <c r="D171" s="18" t="s">
        <v>671</v>
      </c>
      <c r="E171" s="18">
        <v>1</v>
      </c>
      <c r="F171" s="19" t="s">
        <v>384</v>
      </c>
      <c r="G171" s="79" t="s">
        <v>385</v>
      </c>
      <c r="H171"/>
      <c r="I171" s="20"/>
    </row>
    <row r="172" spans="1:9" ht="12.75" customHeight="1">
      <c r="A172" s="17"/>
      <c r="B172" s="13" t="s">
        <v>672</v>
      </c>
      <c r="C172" s="18" t="s">
        <v>390</v>
      </c>
      <c r="D172" s="18" t="s">
        <v>673</v>
      </c>
      <c r="E172" s="18">
        <v>1</v>
      </c>
      <c r="F172" s="19" t="s">
        <v>384</v>
      </c>
      <c r="G172" s="79" t="s">
        <v>385</v>
      </c>
      <c r="H172"/>
      <c r="I172" s="20"/>
    </row>
    <row r="173" spans="1:9" ht="12.75" customHeight="1">
      <c r="A173" s="17"/>
      <c r="B173" s="13" t="s">
        <v>674</v>
      </c>
      <c r="C173" s="18" t="s">
        <v>390</v>
      </c>
      <c r="D173" s="18" t="s">
        <v>675</v>
      </c>
      <c r="E173" s="18">
        <v>1</v>
      </c>
      <c r="F173" s="19" t="s">
        <v>384</v>
      </c>
      <c r="G173" s="79" t="s">
        <v>385</v>
      </c>
      <c r="H173"/>
      <c r="I173" s="20"/>
    </row>
    <row r="174" spans="1:9" ht="12.75" customHeight="1">
      <c r="A174" s="17"/>
      <c r="B174" s="13" t="s">
        <v>676</v>
      </c>
      <c r="C174" s="18" t="s">
        <v>390</v>
      </c>
      <c r="D174" s="18" t="s">
        <v>675</v>
      </c>
      <c r="E174" s="18">
        <v>2</v>
      </c>
      <c r="F174" s="19" t="s">
        <v>384</v>
      </c>
      <c r="G174" s="79" t="s">
        <v>385</v>
      </c>
      <c r="H174"/>
      <c r="I174" s="20"/>
    </row>
    <row r="175" spans="1:9" ht="12.75" customHeight="1">
      <c r="A175" s="17"/>
      <c r="B175" s="13" t="s">
        <v>677</v>
      </c>
      <c r="C175" s="18" t="s">
        <v>390</v>
      </c>
      <c r="D175" s="18" t="s">
        <v>678</v>
      </c>
      <c r="E175" s="18">
        <v>1</v>
      </c>
      <c r="F175" s="19" t="s">
        <v>384</v>
      </c>
      <c r="G175" s="79" t="s">
        <v>385</v>
      </c>
      <c r="H175"/>
      <c r="I175" s="20"/>
    </row>
    <row r="176" spans="1:9" ht="12.75" customHeight="1">
      <c r="A176" s="17"/>
      <c r="B176" s="13" t="s">
        <v>679</v>
      </c>
      <c r="C176" s="18" t="s">
        <v>390</v>
      </c>
      <c r="D176" s="18" t="s">
        <v>680</v>
      </c>
      <c r="E176" s="18">
        <v>1</v>
      </c>
      <c r="F176" s="19" t="s">
        <v>384</v>
      </c>
      <c r="G176" s="79" t="s">
        <v>385</v>
      </c>
      <c r="H176"/>
      <c r="I176" s="20"/>
    </row>
    <row r="177" spans="1:9" ht="12.75" customHeight="1">
      <c r="A177" s="17"/>
      <c r="B177" s="13" t="s">
        <v>681</v>
      </c>
      <c r="C177" s="18" t="s">
        <v>390</v>
      </c>
      <c r="D177" s="18" t="s">
        <v>682</v>
      </c>
      <c r="E177" s="18">
        <v>1</v>
      </c>
      <c r="F177" s="19" t="s">
        <v>384</v>
      </c>
      <c r="G177" s="79" t="s">
        <v>385</v>
      </c>
      <c r="H177"/>
      <c r="I177" s="20"/>
    </row>
    <row r="178" spans="1:9" ht="12.75" customHeight="1">
      <c r="A178" s="17"/>
      <c r="B178" s="13" t="s">
        <v>683</v>
      </c>
      <c r="C178" s="18" t="s">
        <v>390</v>
      </c>
      <c r="D178" s="18" t="s">
        <v>684</v>
      </c>
      <c r="E178" s="18">
        <v>1</v>
      </c>
      <c r="F178" s="19" t="s">
        <v>384</v>
      </c>
      <c r="G178" s="79" t="s">
        <v>385</v>
      </c>
      <c r="H178"/>
      <c r="I178" s="20"/>
    </row>
    <row r="179" spans="1:9" ht="12.75" customHeight="1">
      <c r="A179" s="17"/>
      <c r="B179" s="13" t="s">
        <v>685</v>
      </c>
      <c r="C179" s="18" t="s">
        <v>390</v>
      </c>
      <c r="D179" s="18" t="s">
        <v>686</v>
      </c>
      <c r="E179" s="18">
        <v>1</v>
      </c>
      <c r="F179" s="19" t="s">
        <v>384</v>
      </c>
      <c r="G179" s="79" t="s">
        <v>385</v>
      </c>
      <c r="H179"/>
      <c r="I179" s="20"/>
    </row>
    <row r="180" spans="1:9" ht="12.75" customHeight="1">
      <c r="A180" s="17"/>
      <c r="B180" s="13" t="s">
        <v>687</v>
      </c>
      <c r="C180" s="18" t="s">
        <v>390</v>
      </c>
      <c r="D180" s="18" t="s">
        <v>686</v>
      </c>
      <c r="E180" s="18">
        <v>2</v>
      </c>
      <c r="F180" s="19" t="s">
        <v>384</v>
      </c>
      <c r="G180" s="79" t="s">
        <v>385</v>
      </c>
      <c r="H180"/>
      <c r="I180" s="20"/>
    </row>
    <row r="181" spans="1:9" ht="12.75" customHeight="1">
      <c r="A181" s="17"/>
      <c r="B181" s="13" t="s">
        <v>688</v>
      </c>
      <c r="C181" s="18" t="s">
        <v>390</v>
      </c>
      <c r="D181" s="18" t="s">
        <v>689</v>
      </c>
      <c r="E181" s="18">
        <v>1</v>
      </c>
      <c r="F181" s="19" t="s">
        <v>384</v>
      </c>
      <c r="G181" s="79" t="s">
        <v>385</v>
      </c>
      <c r="H181"/>
      <c r="I181" s="20"/>
    </row>
    <row r="182" spans="1:9" ht="12.75" customHeight="1">
      <c r="A182" s="17"/>
      <c r="B182" s="13" t="s">
        <v>690</v>
      </c>
      <c r="C182" s="18" t="s">
        <v>390</v>
      </c>
      <c r="D182" s="18" t="s">
        <v>691</v>
      </c>
      <c r="E182" s="18">
        <v>1</v>
      </c>
      <c r="F182" s="19" t="s">
        <v>384</v>
      </c>
      <c r="G182" s="79" t="s">
        <v>385</v>
      </c>
      <c r="H182"/>
      <c r="I182" s="20"/>
    </row>
    <row r="183" spans="1:9" ht="12.75" customHeight="1">
      <c r="A183" s="17"/>
      <c r="B183" s="13" t="s">
        <v>692</v>
      </c>
      <c r="C183" s="18" t="s">
        <v>390</v>
      </c>
      <c r="D183" s="18" t="s">
        <v>693</v>
      </c>
      <c r="E183" s="18">
        <v>1</v>
      </c>
      <c r="F183" s="19" t="s">
        <v>384</v>
      </c>
      <c r="G183" s="79" t="s">
        <v>385</v>
      </c>
      <c r="H183"/>
      <c r="I183" s="20"/>
    </row>
    <row r="184" spans="1:9" ht="12.75" customHeight="1">
      <c r="A184" s="17"/>
      <c r="B184" s="13" t="s">
        <v>694</v>
      </c>
      <c r="C184" s="18" t="s">
        <v>390</v>
      </c>
      <c r="D184" s="18" t="s">
        <v>693</v>
      </c>
      <c r="E184" s="18">
        <v>2</v>
      </c>
      <c r="F184" s="19" t="s">
        <v>384</v>
      </c>
      <c r="G184" s="79" t="s">
        <v>385</v>
      </c>
      <c r="H184"/>
      <c r="I184" s="20"/>
    </row>
    <row r="185" spans="1:9" ht="12.75" customHeight="1">
      <c r="A185" s="17"/>
      <c r="B185" s="13" t="s">
        <v>695</v>
      </c>
      <c r="C185" s="18" t="s">
        <v>390</v>
      </c>
      <c r="D185" s="18" t="s">
        <v>693</v>
      </c>
      <c r="E185" s="18">
        <v>3</v>
      </c>
      <c r="F185" s="19" t="s">
        <v>384</v>
      </c>
      <c r="G185" s="79" t="s">
        <v>385</v>
      </c>
      <c r="H185"/>
      <c r="I185" s="20"/>
    </row>
    <row r="186" spans="1:9" ht="12.75" customHeight="1">
      <c r="A186" s="17"/>
      <c r="B186" s="13" t="s">
        <v>696</v>
      </c>
      <c r="C186" s="18" t="s">
        <v>390</v>
      </c>
      <c r="D186" s="18" t="s">
        <v>693</v>
      </c>
      <c r="E186" s="18">
        <v>4</v>
      </c>
      <c r="F186" s="19" t="s">
        <v>384</v>
      </c>
      <c r="G186" s="79" t="s">
        <v>385</v>
      </c>
      <c r="H186"/>
      <c r="I186" s="20"/>
    </row>
    <row r="187" spans="1:9" ht="12.75" customHeight="1">
      <c r="A187" s="17"/>
      <c r="B187" s="13" t="s">
        <v>697</v>
      </c>
      <c r="C187" s="18" t="s">
        <v>390</v>
      </c>
      <c r="D187" s="18" t="s">
        <v>693</v>
      </c>
      <c r="E187" s="18">
        <v>5</v>
      </c>
      <c r="F187" s="19" t="s">
        <v>384</v>
      </c>
      <c r="G187" s="79" t="s">
        <v>385</v>
      </c>
      <c r="H187"/>
      <c r="I187" s="20"/>
    </row>
    <row r="188" spans="1:9" ht="12.75" customHeight="1">
      <c r="A188" s="17"/>
      <c r="B188" s="13" t="s">
        <v>698</v>
      </c>
      <c r="C188" s="18" t="s">
        <v>390</v>
      </c>
      <c r="D188" s="18" t="s">
        <v>693</v>
      </c>
      <c r="E188" s="18">
        <v>6</v>
      </c>
      <c r="F188" s="19" t="s">
        <v>384</v>
      </c>
      <c r="G188" s="79" t="s">
        <v>385</v>
      </c>
      <c r="H188"/>
      <c r="I188" s="20"/>
    </row>
    <row r="189" spans="1:9" ht="12.75" customHeight="1">
      <c r="A189" s="17"/>
      <c r="B189" s="13" t="s">
        <v>699</v>
      </c>
      <c r="C189" s="18" t="s">
        <v>390</v>
      </c>
      <c r="D189" s="18" t="s">
        <v>700</v>
      </c>
      <c r="E189" s="18">
        <v>2</v>
      </c>
      <c r="F189" s="19" t="s">
        <v>384</v>
      </c>
      <c r="G189" s="79" t="s">
        <v>385</v>
      </c>
      <c r="H189"/>
      <c r="I189" s="20"/>
    </row>
    <row r="190" spans="1:9" ht="12.75" customHeight="1">
      <c r="A190" s="17"/>
      <c r="B190" s="13" t="s">
        <v>701</v>
      </c>
      <c r="C190" s="18" t="s">
        <v>390</v>
      </c>
      <c r="D190" s="18" t="s">
        <v>702</v>
      </c>
      <c r="E190" s="18">
        <v>1</v>
      </c>
      <c r="F190" s="19" t="s">
        <v>384</v>
      </c>
      <c r="G190" s="79" t="s">
        <v>385</v>
      </c>
      <c r="H190"/>
      <c r="I190" s="20"/>
    </row>
    <row r="191" spans="1:9" ht="12.75" customHeight="1">
      <c r="A191" s="17"/>
      <c r="B191" s="13" t="s">
        <v>703</v>
      </c>
      <c r="C191" s="18" t="s">
        <v>390</v>
      </c>
      <c r="D191" s="18" t="s">
        <v>704</v>
      </c>
      <c r="E191" s="18">
        <v>1</v>
      </c>
      <c r="F191" s="19" t="s">
        <v>384</v>
      </c>
      <c r="G191" s="79" t="s">
        <v>385</v>
      </c>
      <c r="H191"/>
      <c r="I191" s="20"/>
    </row>
    <row r="192" spans="1:9" ht="12.75" customHeight="1">
      <c r="A192" s="17"/>
      <c r="B192" s="13" t="s">
        <v>705</v>
      </c>
      <c r="C192" s="18" t="s">
        <v>390</v>
      </c>
      <c r="D192" s="18" t="s">
        <v>706</v>
      </c>
      <c r="E192" s="18">
        <v>1</v>
      </c>
      <c r="F192" s="19" t="s">
        <v>384</v>
      </c>
      <c r="G192" s="79" t="s">
        <v>385</v>
      </c>
      <c r="H192"/>
      <c r="I192" s="20"/>
    </row>
    <row r="193" spans="1:9" ht="12.75" customHeight="1">
      <c r="A193" s="17"/>
      <c r="B193" s="13" t="s">
        <v>707</v>
      </c>
      <c r="C193" s="18" t="s">
        <v>390</v>
      </c>
      <c r="D193" s="18" t="s">
        <v>708</v>
      </c>
      <c r="E193" s="18">
        <v>1</v>
      </c>
      <c r="F193" s="19" t="s">
        <v>384</v>
      </c>
      <c r="G193" s="79" t="s">
        <v>385</v>
      </c>
      <c r="H193"/>
      <c r="I193" s="20"/>
    </row>
    <row r="194" spans="1:9" ht="12.75" customHeight="1">
      <c r="A194" s="17"/>
      <c r="B194" s="13" t="s">
        <v>709</v>
      </c>
      <c r="C194" s="18" t="s">
        <v>390</v>
      </c>
      <c r="D194" s="18" t="s">
        <v>710</v>
      </c>
      <c r="E194" s="18">
        <v>1</v>
      </c>
      <c r="F194" s="19" t="s">
        <v>384</v>
      </c>
      <c r="G194" s="79" t="s">
        <v>385</v>
      </c>
      <c r="H194"/>
      <c r="I194" s="20"/>
    </row>
    <row r="195" spans="1:9" ht="12.75" customHeight="1">
      <c r="A195" s="17"/>
      <c r="B195" s="13" t="s">
        <v>711</v>
      </c>
      <c r="C195" s="18" t="s">
        <v>390</v>
      </c>
      <c r="D195" s="18" t="s">
        <v>712</v>
      </c>
      <c r="E195" s="18">
        <v>1</v>
      </c>
      <c r="F195" s="19" t="s">
        <v>384</v>
      </c>
      <c r="G195" s="79" t="s">
        <v>385</v>
      </c>
      <c r="H195"/>
      <c r="I195" s="20"/>
    </row>
    <row r="196" spans="1:9" ht="12.75" customHeight="1">
      <c r="A196" s="17"/>
      <c r="B196" s="13" t="s">
        <v>713</v>
      </c>
      <c r="C196" s="18" t="s">
        <v>390</v>
      </c>
      <c r="D196" s="18" t="s">
        <v>714</v>
      </c>
      <c r="E196" s="18">
        <v>5</v>
      </c>
      <c r="F196" s="19" t="s">
        <v>384</v>
      </c>
      <c r="G196" s="79" t="s">
        <v>385</v>
      </c>
      <c r="H196"/>
      <c r="I196" s="20"/>
    </row>
    <row r="197" spans="1:9" ht="12.75" customHeight="1">
      <c r="A197" s="17"/>
      <c r="B197" s="13" t="s">
        <v>715</v>
      </c>
      <c r="C197" s="18" t="s">
        <v>382</v>
      </c>
      <c r="D197" s="18" t="s">
        <v>716</v>
      </c>
      <c r="E197" s="18">
        <v>1</v>
      </c>
      <c r="F197" s="19" t="s">
        <v>384</v>
      </c>
      <c r="G197" s="79" t="s">
        <v>385</v>
      </c>
      <c r="H197"/>
      <c r="I197" s="20"/>
    </row>
    <row r="198" spans="1:9" ht="12.75" customHeight="1">
      <c r="A198" s="17"/>
      <c r="B198" s="13" t="s">
        <v>717</v>
      </c>
      <c r="C198" s="18" t="s">
        <v>390</v>
      </c>
      <c r="D198" s="18" t="s">
        <v>716</v>
      </c>
      <c r="E198" s="18">
        <v>2</v>
      </c>
      <c r="F198" s="19" t="s">
        <v>384</v>
      </c>
      <c r="G198" s="79" t="s">
        <v>385</v>
      </c>
      <c r="H198"/>
      <c r="I198" s="20"/>
    </row>
    <row r="199" spans="1:9" ht="12.75" customHeight="1">
      <c r="A199" s="17"/>
      <c r="B199" s="13" t="s">
        <v>718</v>
      </c>
      <c r="C199" s="18" t="s">
        <v>390</v>
      </c>
      <c r="D199" s="18" t="s">
        <v>719</v>
      </c>
      <c r="E199" s="18">
        <v>15</v>
      </c>
      <c r="F199" s="19" t="s">
        <v>384</v>
      </c>
      <c r="G199" s="79" t="s">
        <v>385</v>
      </c>
      <c r="H199"/>
      <c r="I199" s="20"/>
    </row>
    <row r="200" spans="1:9" ht="12.75" customHeight="1">
      <c r="A200" s="17"/>
      <c r="B200" s="13" t="s">
        <v>720</v>
      </c>
      <c r="C200" s="18" t="s">
        <v>390</v>
      </c>
      <c r="D200" s="18" t="s">
        <v>721</v>
      </c>
      <c r="E200" s="18">
        <v>1</v>
      </c>
      <c r="F200" s="19" t="s">
        <v>384</v>
      </c>
      <c r="G200" s="79" t="s">
        <v>385</v>
      </c>
      <c r="H200"/>
      <c r="I200" s="20"/>
    </row>
    <row r="201" spans="1:9" ht="12.75" customHeight="1">
      <c r="A201" s="17"/>
      <c r="B201" s="13" t="s">
        <v>722</v>
      </c>
      <c r="C201" s="18" t="s">
        <v>390</v>
      </c>
      <c r="D201" s="18" t="s">
        <v>723</v>
      </c>
      <c r="E201" s="18">
        <v>1</v>
      </c>
      <c r="F201" s="19" t="s">
        <v>384</v>
      </c>
      <c r="G201" s="79" t="s">
        <v>385</v>
      </c>
      <c r="H201"/>
      <c r="I201" s="20"/>
    </row>
    <row r="202" spans="1:9" ht="12.75" customHeight="1">
      <c r="A202" s="17"/>
      <c r="B202" s="13" t="s">
        <v>724</v>
      </c>
      <c r="C202" s="18" t="s">
        <v>390</v>
      </c>
      <c r="D202" s="18" t="s">
        <v>725</v>
      </c>
      <c r="E202" s="18">
        <v>1</v>
      </c>
      <c r="F202" s="19" t="s">
        <v>384</v>
      </c>
      <c r="G202" s="79" t="s">
        <v>385</v>
      </c>
      <c r="H202"/>
      <c r="I202" s="20"/>
    </row>
    <row r="203" spans="1:9" ht="12.75" customHeight="1">
      <c r="A203" s="17"/>
      <c r="B203" s="13" t="s">
        <v>726</v>
      </c>
      <c r="C203" s="18" t="s">
        <v>390</v>
      </c>
      <c r="D203" s="18" t="s">
        <v>727</v>
      </c>
      <c r="E203" s="18">
        <v>1</v>
      </c>
      <c r="F203" s="19" t="s">
        <v>384</v>
      </c>
      <c r="G203" s="79" t="s">
        <v>385</v>
      </c>
      <c r="H203"/>
      <c r="I203" s="20"/>
    </row>
    <row r="204" spans="1:9" ht="12.75" customHeight="1">
      <c r="A204" s="17"/>
      <c r="B204" s="13" t="s">
        <v>728</v>
      </c>
      <c r="C204" s="18" t="s">
        <v>390</v>
      </c>
      <c r="D204" s="18" t="s">
        <v>729</v>
      </c>
      <c r="E204" s="18">
        <v>1</v>
      </c>
      <c r="F204" s="19" t="s">
        <v>384</v>
      </c>
      <c r="G204" s="79" t="s">
        <v>385</v>
      </c>
      <c r="H204"/>
      <c r="I204" s="20"/>
    </row>
    <row r="205" spans="1:9" ht="12.75" customHeight="1">
      <c r="A205" s="17"/>
      <c r="B205" s="13" t="s">
        <v>730</v>
      </c>
      <c r="C205" s="18" t="s">
        <v>390</v>
      </c>
      <c r="D205" s="18" t="s">
        <v>731</v>
      </c>
      <c r="E205" s="18">
        <v>1</v>
      </c>
      <c r="F205" s="19" t="s">
        <v>384</v>
      </c>
      <c r="G205" s="79" t="s">
        <v>385</v>
      </c>
      <c r="H205"/>
      <c r="I205" s="20"/>
    </row>
    <row r="206" spans="1:9" ht="12.75" customHeight="1">
      <c r="A206" s="17"/>
      <c r="B206" s="13" t="s">
        <v>732</v>
      </c>
      <c r="C206" s="18" t="s">
        <v>390</v>
      </c>
      <c r="D206" s="18" t="s">
        <v>733</v>
      </c>
      <c r="E206" s="18">
        <v>1</v>
      </c>
      <c r="F206" s="19" t="s">
        <v>384</v>
      </c>
      <c r="G206" s="79" t="s">
        <v>385</v>
      </c>
      <c r="H206"/>
      <c r="I206" s="20"/>
    </row>
    <row r="207" spans="1:9" ht="12.75" customHeight="1">
      <c r="A207" s="17"/>
      <c r="B207" s="13" t="s">
        <v>734</v>
      </c>
      <c r="C207" s="18" t="s">
        <v>390</v>
      </c>
      <c r="D207" s="18" t="s">
        <v>735</v>
      </c>
      <c r="E207" s="18">
        <v>1</v>
      </c>
      <c r="F207" s="19" t="s">
        <v>384</v>
      </c>
      <c r="G207" s="79" t="s">
        <v>385</v>
      </c>
      <c r="H207"/>
      <c r="I207" s="20"/>
    </row>
    <row r="208" spans="1:9" ht="12.75" customHeight="1">
      <c r="A208" s="17"/>
      <c r="B208" s="13" t="s">
        <v>736</v>
      </c>
      <c r="C208" s="18" t="s">
        <v>390</v>
      </c>
      <c r="D208" s="18" t="s">
        <v>737</v>
      </c>
      <c r="E208" s="18">
        <v>1</v>
      </c>
      <c r="F208" s="19" t="s">
        <v>384</v>
      </c>
      <c r="G208" s="79" t="s">
        <v>385</v>
      </c>
      <c r="H208"/>
      <c r="I208" s="20"/>
    </row>
    <row r="209" spans="1:9" ht="12.75" customHeight="1">
      <c r="A209" s="17"/>
      <c r="B209" s="13" t="s">
        <v>738</v>
      </c>
      <c r="C209" s="18" t="s">
        <v>390</v>
      </c>
      <c r="D209" s="18" t="s">
        <v>739</v>
      </c>
      <c r="E209" s="18">
        <v>1</v>
      </c>
      <c r="F209" s="19" t="s">
        <v>384</v>
      </c>
      <c r="G209" s="79" t="s">
        <v>385</v>
      </c>
      <c r="H209"/>
      <c r="I209" s="20"/>
    </row>
    <row r="210" spans="1:9" ht="12.75" customHeight="1">
      <c r="A210" s="17"/>
      <c r="B210" s="13" t="s">
        <v>740</v>
      </c>
      <c r="C210" s="18" t="s">
        <v>390</v>
      </c>
      <c r="D210" s="18" t="s">
        <v>741</v>
      </c>
      <c r="E210" s="18">
        <v>1</v>
      </c>
      <c r="F210" s="19" t="s">
        <v>384</v>
      </c>
      <c r="G210" s="79" t="s">
        <v>385</v>
      </c>
      <c r="H210"/>
      <c r="I210" s="20"/>
    </row>
    <row r="211" spans="1:9" ht="12.75" customHeight="1">
      <c r="A211" s="17"/>
      <c r="B211" s="13" t="s">
        <v>742</v>
      </c>
      <c r="C211" s="18" t="s">
        <v>390</v>
      </c>
      <c r="D211" s="18" t="s">
        <v>743</v>
      </c>
      <c r="E211" s="18">
        <v>1</v>
      </c>
      <c r="F211" s="19" t="s">
        <v>384</v>
      </c>
      <c r="G211" s="79" t="s">
        <v>385</v>
      </c>
      <c r="H211"/>
      <c r="I211" s="20"/>
    </row>
    <row r="212" spans="1:9" ht="12.75" customHeight="1">
      <c r="A212" s="17"/>
      <c r="B212" s="13" t="s">
        <v>744</v>
      </c>
      <c r="C212" s="18" t="s">
        <v>390</v>
      </c>
      <c r="D212" s="18" t="s">
        <v>745</v>
      </c>
      <c r="E212" s="18">
        <v>1</v>
      </c>
      <c r="F212" s="19" t="s">
        <v>384</v>
      </c>
      <c r="G212" s="79" t="s">
        <v>385</v>
      </c>
      <c r="H212"/>
      <c r="I212" s="20"/>
    </row>
    <row r="213" spans="1:9" ht="12.75" customHeight="1">
      <c r="A213" s="17"/>
      <c r="B213" s="13" t="s">
        <v>746</v>
      </c>
      <c r="C213" s="18" t="s">
        <v>390</v>
      </c>
      <c r="D213" s="18" t="s">
        <v>745</v>
      </c>
      <c r="E213" s="18">
        <v>2</v>
      </c>
      <c r="F213" s="19" t="s">
        <v>384</v>
      </c>
      <c r="G213" s="79" t="s">
        <v>385</v>
      </c>
      <c r="H213"/>
      <c r="I213" s="20"/>
    </row>
    <row r="214" spans="1:9" ht="12.75" customHeight="1">
      <c r="A214" s="17"/>
      <c r="B214" s="13" t="s">
        <v>747</v>
      </c>
      <c r="C214" s="18" t="s">
        <v>390</v>
      </c>
      <c r="D214" s="18" t="s">
        <v>748</v>
      </c>
      <c r="E214" s="18">
        <v>1</v>
      </c>
      <c r="F214" s="19" t="s">
        <v>384</v>
      </c>
      <c r="G214" s="79" t="s">
        <v>385</v>
      </c>
      <c r="H214"/>
      <c r="I214" s="20"/>
    </row>
    <row r="215" spans="1:9" ht="12.75" customHeight="1">
      <c r="A215" s="17"/>
      <c r="B215" s="13" t="s">
        <v>749</v>
      </c>
      <c r="C215" s="18" t="s">
        <v>390</v>
      </c>
      <c r="D215" s="18" t="s">
        <v>750</v>
      </c>
      <c r="E215" s="18">
        <v>1</v>
      </c>
      <c r="F215" s="19" t="s">
        <v>384</v>
      </c>
      <c r="G215" s="79" t="s">
        <v>385</v>
      </c>
      <c r="H215"/>
      <c r="I215" s="20"/>
    </row>
    <row r="216" spans="1:9" ht="12.75" customHeight="1">
      <c r="A216" s="17"/>
      <c r="B216" s="13" t="s">
        <v>751</v>
      </c>
      <c r="C216" s="18" t="s">
        <v>390</v>
      </c>
      <c r="D216" s="18" t="s">
        <v>752</v>
      </c>
      <c r="E216" s="18">
        <v>1</v>
      </c>
      <c r="F216" s="19" t="s">
        <v>384</v>
      </c>
      <c r="G216" s="79" t="s">
        <v>385</v>
      </c>
      <c r="H216"/>
      <c r="I216" s="20"/>
    </row>
    <row r="217" spans="1:9" ht="12.75" customHeight="1">
      <c r="A217" s="17"/>
      <c r="B217" s="13" t="s">
        <v>753</v>
      </c>
      <c r="C217" s="18" t="s">
        <v>390</v>
      </c>
      <c r="D217" s="18" t="s">
        <v>754</v>
      </c>
      <c r="E217" s="18">
        <v>1</v>
      </c>
      <c r="F217" s="19" t="s">
        <v>384</v>
      </c>
      <c r="G217" s="79" t="s">
        <v>385</v>
      </c>
      <c r="H217"/>
      <c r="I217" s="20"/>
    </row>
    <row r="218" spans="1:9" ht="12.75" customHeight="1">
      <c r="A218" s="17"/>
      <c r="B218" s="13" t="s">
        <v>755</v>
      </c>
      <c r="C218" s="18" t="s">
        <v>390</v>
      </c>
      <c r="D218" s="18" t="s">
        <v>756</v>
      </c>
      <c r="E218" s="18">
        <v>1</v>
      </c>
      <c r="F218" s="19" t="s">
        <v>384</v>
      </c>
      <c r="G218" s="79" t="s">
        <v>385</v>
      </c>
      <c r="H218"/>
      <c r="I218" s="20"/>
    </row>
    <row r="219" spans="1:9" ht="12.75" customHeight="1">
      <c r="A219" s="17"/>
      <c r="B219" s="13" t="s">
        <v>757</v>
      </c>
      <c r="C219" s="18" t="s">
        <v>390</v>
      </c>
      <c r="D219" s="18" t="s">
        <v>758</v>
      </c>
      <c r="E219" s="18">
        <v>1</v>
      </c>
      <c r="F219" s="19" t="s">
        <v>384</v>
      </c>
      <c r="G219" s="79" t="s">
        <v>385</v>
      </c>
      <c r="H219"/>
      <c r="I219" s="20"/>
    </row>
    <row r="220" spans="1:9" ht="12.75" customHeight="1">
      <c r="A220" s="17"/>
      <c r="B220" s="13" t="s">
        <v>759</v>
      </c>
      <c r="C220" s="18" t="s">
        <v>390</v>
      </c>
      <c r="D220" s="18" t="s">
        <v>760</v>
      </c>
      <c r="E220" s="18">
        <v>1</v>
      </c>
      <c r="F220" s="19" t="s">
        <v>384</v>
      </c>
      <c r="G220" s="79" t="s">
        <v>385</v>
      </c>
      <c r="H220"/>
      <c r="I220" s="20"/>
    </row>
    <row r="221" spans="1:9" ht="12.75" customHeight="1">
      <c r="A221" s="17"/>
      <c r="B221" s="13" t="s">
        <v>761</v>
      </c>
      <c r="C221" s="18" t="s">
        <v>390</v>
      </c>
      <c r="D221" s="18" t="s">
        <v>762</v>
      </c>
      <c r="E221" s="18">
        <v>1</v>
      </c>
      <c r="F221" s="19" t="s">
        <v>384</v>
      </c>
      <c r="G221" s="79" t="s">
        <v>385</v>
      </c>
      <c r="H221"/>
      <c r="I221" s="20"/>
    </row>
    <row r="222" spans="1:9" ht="12.75" customHeight="1">
      <c r="A222" s="17"/>
      <c r="B222" s="13" t="s">
        <v>763</v>
      </c>
      <c r="C222" s="18" t="s">
        <v>390</v>
      </c>
      <c r="D222" s="18" t="s">
        <v>762</v>
      </c>
      <c r="E222" s="18">
        <v>2</v>
      </c>
      <c r="F222" s="19" t="s">
        <v>384</v>
      </c>
      <c r="G222" s="79" t="s">
        <v>385</v>
      </c>
      <c r="H222"/>
      <c r="I222" s="20"/>
    </row>
    <row r="223" spans="1:9" ht="12.75" customHeight="1">
      <c r="A223" s="17"/>
      <c r="B223" s="13" t="s">
        <v>764</v>
      </c>
      <c r="C223" s="18" t="s">
        <v>390</v>
      </c>
      <c r="D223" s="18" t="s">
        <v>765</v>
      </c>
      <c r="E223" s="18">
        <v>3</v>
      </c>
      <c r="F223" s="19" t="s">
        <v>384</v>
      </c>
      <c r="G223" s="79" t="s">
        <v>385</v>
      </c>
      <c r="H223"/>
      <c r="I223" s="20"/>
    </row>
    <row r="224" spans="1:9" ht="12.75" customHeight="1">
      <c r="A224" s="17"/>
      <c r="B224" s="13" t="s">
        <v>766</v>
      </c>
      <c r="C224" s="18" t="s">
        <v>390</v>
      </c>
      <c r="D224" s="18" t="s">
        <v>767</v>
      </c>
      <c r="E224" s="18">
        <v>1</v>
      </c>
      <c r="F224" s="19" t="s">
        <v>384</v>
      </c>
      <c r="G224" s="79" t="s">
        <v>385</v>
      </c>
      <c r="H224"/>
      <c r="I224" s="20"/>
    </row>
    <row r="225" spans="1:9" ht="12.75" customHeight="1">
      <c r="A225" s="17"/>
      <c r="B225" s="13" t="s">
        <v>768</v>
      </c>
      <c r="C225" s="18" t="s">
        <v>390</v>
      </c>
      <c r="D225" s="18" t="s">
        <v>769</v>
      </c>
      <c r="E225" s="18">
        <v>1</v>
      </c>
      <c r="F225" s="19" t="s">
        <v>384</v>
      </c>
      <c r="G225" s="79" t="s">
        <v>385</v>
      </c>
      <c r="H225"/>
      <c r="I225" s="20"/>
    </row>
    <row r="226" spans="1:9" ht="12.75" customHeight="1">
      <c r="A226" s="17"/>
      <c r="B226" s="13" t="s">
        <v>770</v>
      </c>
      <c r="C226" s="18" t="s">
        <v>390</v>
      </c>
      <c r="D226" s="18" t="s">
        <v>771</v>
      </c>
      <c r="E226" s="18">
        <v>1</v>
      </c>
      <c r="F226" s="19" t="s">
        <v>384</v>
      </c>
      <c r="G226" s="79" t="s">
        <v>385</v>
      </c>
      <c r="H226"/>
      <c r="I226" s="20"/>
    </row>
    <row r="227" spans="1:9" ht="12.75" customHeight="1">
      <c r="A227" s="17"/>
      <c r="B227" s="13" t="s">
        <v>772</v>
      </c>
      <c r="C227" s="18" t="s">
        <v>390</v>
      </c>
      <c r="D227" s="18" t="s">
        <v>773</v>
      </c>
      <c r="E227" s="18">
        <v>1</v>
      </c>
      <c r="F227" s="19" t="s">
        <v>384</v>
      </c>
      <c r="G227" s="79" t="s">
        <v>385</v>
      </c>
      <c r="H227"/>
      <c r="I227" s="20"/>
    </row>
    <row r="228" spans="1:9" ht="12.75" customHeight="1">
      <c r="A228" s="17"/>
      <c r="B228" s="13" t="s">
        <v>774</v>
      </c>
      <c r="C228" s="18" t="s">
        <v>390</v>
      </c>
      <c r="D228" s="18" t="s">
        <v>775</v>
      </c>
      <c r="E228" s="18">
        <v>1</v>
      </c>
      <c r="F228" s="19" t="s">
        <v>384</v>
      </c>
      <c r="G228" s="79" t="s">
        <v>385</v>
      </c>
      <c r="H228"/>
      <c r="I228" s="20"/>
    </row>
    <row r="229" spans="1:9" ht="12.75" customHeight="1">
      <c r="A229" s="17"/>
      <c r="B229" s="13" t="s">
        <v>776</v>
      </c>
      <c r="C229" s="18" t="s">
        <v>390</v>
      </c>
      <c r="D229" s="18" t="s">
        <v>777</v>
      </c>
      <c r="E229" s="18">
        <v>8</v>
      </c>
      <c r="F229" s="19" t="s">
        <v>384</v>
      </c>
      <c r="G229" s="79" t="s">
        <v>385</v>
      </c>
      <c r="H229"/>
      <c r="I229" s="20"/>
    </row>
    <row r="230" spans="1:9" ht="12.75" customHeight="1">
      <c r="A230" s="17"/>
      <c r="B230" s="13" t="s">
        <v>778</v>
      </c>
      <c r="C230" s="18" t="s">
        <v>390</v>
      </c>
      <c r="D230" s="18" t="s">
        <v>779</v>
      </c>
      <c r="E230" s="18">
        <v>1</v>
      </c>
      <c r="F230" s="19" t="s">
        <v>384</v>
      </c>
      <c r="G230" s="79" t="s">
        <v>385</v>
      </c>
      <c r="H230"/>
      <c r="I230" s="20"/>
    </row>
    <row r="231" spans="1:9" ht="12.75" customHeight="1">
      <c r="A231" s="17"/>
      <c r="B231" s="13" t="s">
        <v>780</v>
      </c>
      <c r="C231" s="18" t="s">
        <v>390</v>
      </c>
      <c r="D231" s="18" t="s">
        <v>781</v>
      </c>
      <c r="E231" s="18">
        <v>1</v>
      </c>
      <c r="F231" s="19" t="s">
        <v>384</v>
      </c>
      <c r="G231" s="79" t="s">
        <v>385</v>
      </c>
      <c r="H231"/>
      <c r="I231" s="20"/>
    </row>
    <row r="232" spans="1:9" ht="12.75" customHeight="1">
      <c r="A232" s="17"/>
      <c r="B232" s="13" t="s">
        <v>782</v>
      </c>
      <c r="C232" s="18" t="s">
        <v>390</v>
      </c>
      <c r="D232" s="18" t="s">
        <v>783</v>
      </c>
      <c r="E232" s="18">
        <v>1</v>
      </c>
      <c r="F232" s="19" t="s">
        <v>384</v>
      </c>
      <c r="G232" s="79" t="s">
        <v>385</v>
      </c>
      <c r="H232"/>
      <c r="I232" s="20"/>
    </row>
    <row r="233" spans="1:9" ht="12.75" customHeight="1">
      <c r="A233" s="17"/>
      <c r="B233" s="13" t="s">
        <v>784</v>
      </c>
      <c r="C233" s="18" t="s">
        <v>390</v>
      </c>
      <c r="D233" s="18" t="s">
        <v>783</v>
      </c>
      <c r="E233" s="18">
        <v>2</v>
      </c>
      <c r="F233" s="19" t="s">
        <v>384</v>
      </c>
      <c r="G233" s="79" t="s">
        <v>385</v>
      </c>
      <c r="H233"/>
      <c r="I233" s="20"/>
    </row>
    <row r="234" spans="1:9" ht="12.75" customHeight="1">
      <c r="A234" s="17"/>
      <c r="B234" s="13" t="s">
        <v>785</v>
      </c>
      <c r="C234" s="18" t="s">
        <v>390</v>
      </c>
      <c r="D234" s="18" t="s">
        <v>786</v>
      </c>
      <c r="E234" s="18">
        <v>1</v>
      </c>
      <c r="F234" s="19" t="s">
        <v>384</v>
      </c>
      <c r="G234" s="79" t="s">
        <v>385</v>
      </c>
      <c r="H234"/>
      <c r="I234" s="20"/>
    </row>
    <row r="235" spans="1:9" ht="12.75" customHeight="1">
      <c r="A235" s="17"/>
      <c r="B235" s="13" t="s">
        <v>787</v>
      </c>
      <c r="C235" s="18" t="s">
        <v>390</v>
      </c>
      <c r="D235" s="18" t="s">
        <v>788</v>
      </c>
      <c r="E235" s="18">
        <v>1</v>
      </c>
      <c r="F235" s="19" t="s">
        <v>384</v>
      </c>
      <c r="G235" s="79" t="s">
        <v>385</v>
      </c>
      <c r="H235"/>
      <c r="I235" s="20"/>
    </row>
    <row r="236" spans="1:9" ht="12.75" customHeight="1">
      <c r="A236" s="17"/>
      <c r="B236" s="13" t="s">
        <v>789</v>
      </c>
      <c r="C236" s="18" t="s">
        <v>390</v>
      </c>
      <c r="D236" s="18" t="s">
        <v>788</v>
      </c>
      <c r="E236" s="18">
        <v>2</v>
      </c>
      <c r="F236" s="19" t="s">
        <v>384</v>
      </c>
      <c r="G236" s="79" t="s">
        <v>385</v>
      </c>
      <c r="H236"/>
      <c r="I236" s="20"/>
    </row>
    <row r="237" spans="1:9" ht="12.75" customHeight="1">
      <c r="A237" s="17"/>
      <c r="B237" s="13" t="s">
        <v>790</v>
      </c>
      <c r="C237" s="18" t="s">
        <v>390</v>
      </c>
      <c r="D237" s="18" t="s">
        <v>791</v>
      </c>
      <c r="E237" s="18">
        <v>2</v>
      </c>
      <c r="F237" s="19" t="s">
        <v>384</v>
      </c>
      <c r="G237" s="79" t="s">
        <v>385</v>
      </c>
      <c r="H237"/>
      <c r="I237" s="20"/>
    </row>
    <row r="238" spans="1:9" ht="12.75" customHeight="1">
      <c r="A238" s="17"/>
      <c r="B238" s="13" t="s">
        <v>792</v>
      </c>
      <c r="C238" s="18" t="s">
        <v>390</v>
      </c>
      <c r="D238" s="18" t="s">
        <v>791</v>
      </c>
      <c r="E238" s="18">
        <v>3</v>
      </c>
      <c r="F238" s="19" t="s">
        <v>384</v>
      </c>
      <c r="G238" s="79" t="s">
        <v>385</v>
      </c>
      <c r="H238"/>
      <c r="I238" s="20"/>
    </row>
    <row r="239" spans="1:9" ht="12.75" customHeight="1">
      <c r="A239" s="17"/>
      <c r="B239" s="13" t="s">
        <v>793</v>
      </c>
      <c r="C239" s="18" t="s">
        <v>390</v>
      </c>
      <c r="D239" s="18" t="s">
        <v>794</v>
      </c>
      <c r="E239" s="18">
        <v>2</v>
      </c>
      <c r="F239" s="19" t="s">
        <v>384</v>
      </c>
      <c r="G239" s="79" t="s">
        <v>385</v>
      </c>
      <c r="H239"/>
      <c r="I239" s="20"/>
    </row>
    <row r="240" spans="1:9" ht="12.75" customHeight="1">
      <c r="A240" s="17"/>
      <c r="B240" s="13" t="s">
        <v>795</v>
      </c>
      <c r="C240" s="18" t="s">
        <v>390</v>
      </c>
      <c r="D240" s="18" t="s">
        <v>796</v>
      </c>
      <c r="E240" s="18">
        <v>2</v>
      </c>
      <c r="F240" s="19" t="s">
        <v>384</v>
      </c>
      <c r="G240" s="79" t="s">
        <v>385</v>
      </c>
      <c r="H240"/>
      <c r="I240" s="20"/>
    </row>
    <row r="241" spans="1:9" ht="12.75" customHeight="1">
      <c r="A241" s="17"/>
      <c r="B241" s="13" t="s">
        <v>797</v>
      </c>
      <c r="C241" s="18" t="s">
        <v>390</v>
      </c>
      <c r="D241" s="18" t="s">
        <v>798</v>
      </c>
      <c r="E241" s="18">
        <v>3</v>
      </c>
      <c r="F241" s="19" t="s">
        <v>384</v>
      </c>
      <c r="G241" s="79" t="s">
        <v>385</v>
      </c>
      <c r="H241"/>
      <c r="I241" s="20"/>
    </row>
    <row r="242" spans="1:9" ht="12.75" customHeight="1">
      <c r="A242" s="17"/>
      <c r="B242" s="13" t="s">
        <v>799</v>
      </c>
      <c r="C242" s="18" t="s">
        <v>390</v>
      </c>
      <c r="D242" s="18" t="s">
        <v>800</v>
      </c>
      <c r="E242" s="18">
        <v>3</v>
      </c>
      <c r="F242" s="19" t="s">
        <v>384</v>
      </c>
      <c r="G242" s="79" t="s">
        <v>385</v>
      </c>
      <c r="H242"/>
      <c r="I242" s="20"/>
    </row>
    <row r="243" spans="1:9" ht="12.75" customHeight="1">
      <c r="A243" s="17"/>
      <c r="B243" s="13" t="s">
        <v>801</v>
      </c>
      <c r="C243" s="18" t="s">
        <v>390</v>
      </c>
      <c r="D243" s="18" t="s">
        <v>802</v>
      </c>
      <c r="E243" s="18">
        <v>7</v>
      </c>
      <c r="F243" s="19" t="s">
        <v>384</v>
      </c>
      <c r="G243" s="79" t="s">
        <v>385</v>
      </c>
      <c r="H243"/>
      <c r="I243" s="20"/>
    </row>
    <row r="244" spans="1:9" ht="12.75" customHeight="1">
      <c r="A244" s="17"/>
      <c r="B244" s="13" t="s">
        <v>803</v>
      </c>
      <c r="C244" s="18" t="s">
        <v>390</v>
      </c>
      <c r="D244" s="18" t="s">
        <v>804</v>
      </c>
      <c r="E244" s="18">
        <v>1</v>
      </c>
      <c r="F244" s="19" t="s">
        <v>384</v>
      </c>
      <c r="G244" s="79" t="s">
        <v>385</v>
      </c>
      <c r="H244"/>
      <c r="I244" s="20"/>
    </row>
    <row r="245" spans="1:9" ht="12.75" customHeight="1">
      <c r="A245" s="17"/>
      <c r="B245" s="13" t="s">
        <v>805</v>
      </c>
      <c r="C245" s="18" t="s">
        <v>390</v>
      </c>
      <c r="D245" s="18" t="s">
        <v>804</v>
      </c>
      <c r="E245" s="18">
        <v>2</v>
      </c>
      <c r="F245" s="19" t="s">
        <v>384</v>
      </c>
      <c r="G245" s="79" t="s">
        <v>385</v>
      </c>
      <c r="H245"/>
      <c r="I245" s="20"/>
    </row>
    <row r="246" spans="1:9" ht="12.75" customHeight="1">
      <c r="A246" s="17"/>
      <c r="B246" s="13" t="s">
        <v>806</v>
      </c>
      <c r="C246" s="18" t="s">
        <v>390</v>
      </c>
      <c r="D246" s="18" t="s">
        <v>807</v>
      </c>
      <c r="E246" s="18">
        <v>2</v>
      </c>
      <c r="F246" s="19" t="s">
        <v>384</v>
      </c>
      <c r="G246" s="79" t="s">
        <v>385</v>
      </c>
      <c r="H246"/>
      <c r="I246" s="20"/>
    </row>
    <row r="247" spans="1:9" ht="12.75" customHeight="1">
      <c r="A247" s="17"/>
      <c r="B247" s="13" t="s">
        <v>808</v>
      </c>
      <c r="C247" s="18" t="s">
        <v>390</v>
      </c>
      <c r="D247" s="18" t="s">
        <v>809</v>
      </c>
      <c r="E247" s="18">
        <v>1</v>
      </c>
      <c r="F247" s="19" t="s">
        <v>384</v>
      </c>
      <c r="G247" s="79" t="s">
        <v>385</v>
      </c>
      <c r="H247"/>
      <c r="I247" s="20"/>
    </row>
    <row r="248" spans="1:9" ht="12.75" customHeight="1">
      <c r="A248" s="17"/>
      <c r="B248" s="13" t="s">
        <v>810</v>
      </c>
      <c r="C248" s="18" t="s">
        <v>390</v>
      </c>
      <c r="D248" s="18" t="s">
        <v>811</v>
      </c>
      <c r="E248" s="18">
        <v>1</v>
      </c>
      <c r="F248" s="19" t="s">
        <v>384</v>
      </c>
      <c r="G248" s="79" t="s">
        <v>385</v>
      </c>
      <c r="H248"/>
      <c r="I248" s="20"/>
    </row>
    <row r="249" spans="1:9" ht="12.75" customHeight="1">
      <c r="A249" s="17"/>
      <c r="B249" s="13" t="s">
        <v>812</v>
      </c>
      <c r="C249" s="18" t="s">
        <v>390</v>
      </c>
      <c r="D249" s="18" t="s">
        <v>813</v>
      </c>
      <c r="E249" s="18">
        <v>1</v>
      </c>
      <c r="F249" s="19" t="s">
        <v>384</v>
      </c>
      <c r="G249" s="79" t="s">
        <v>385</v>
      </c>
      <c r="H249"/>
      <c r="I249" s="20"/>
    </row>
    <row r="250" spans="1:9" ht="12.75" customHeight="1">
      <c r="A250" s="17"/>
      <c r="B250" s="13" t="s">
        <v>814</v>
      </c>
      <c r="C250" s="18" t="s">
        <v>390</v>
      </c>
      <c r="D250" s="18" t="s">
        <v>813</v>
      </c>
      <c r="E250" s="18">
        <v>2</v>
      </c>
      <c r="F250" s="19" t="s">
        <v>384</v>
      </c>
      <c r="G250" s="79" t="s">
        <v>385</v>
      </c>
      <c r="H250"/>
      <c r="I250" s="20"/>
    </row>
    <row r="251" spans="1:9" ht="12.75" customHeight="1">
      <c r="A251" s="17"/>
      <c r="B251" s="13" t="s">
        <v>815</v>
      </c>
      <c r="C251" s="18" t="s">
        <v>390</v>
      </c>
      <c r="D251" s="18" t="s">
        <v>816</v>
      </c>
      <c r="E251" s="18">
        <v>1</v>
      </c>
      <c r="F251" s="19" t="s">
        <v>384</v>
      </c>
      <c r="G251" s="79" t="s">
        <v>385</v>
      </c>
      <c r="H251"/>
      <c r="I251" s="20"/>
    </row>
    <row r="252" spans="1:9" ht="12.75" customHeight="1">
      <c r="A252" s="17"/>
      <c r="B252" s="13" t="s">
        <v>817</v>
      </c>
      <c r="C252" s="18" t="s">
        <v>390</v>
      </c>
      <c r="D252" s="18" t="s">
        <v>818</v>
      </c>
      <c r="E252" s="18">
        <v>5</v>
      </c>
      <c r="F252" s="19" t="s">
        <v>384</v>
      </c>
      <c r="G252" s="79" t="s">
        <v>385</v>
      </c>
      <c r="H252"/>
      <c r="I252" s="20"/>
    </row>
    <row r="253" spans="1:9" ht="12.75" customHeight="1">
      <c r="A253" s="17"/>
      <c r="B253" s="13" t="s">
        <v>819</v>
      </c>
      <c r="C253" s="18" t="s">
        <v>390</v>
      </c>
      <c r="D253" s="18" t="s">
        <v>820</v>
      </c>
      <c r="E253" s="18">
        <v>4</v>
      </c>
      <c r="F253" s="19" t="s">
        <v>384</v>
      </c>
      <c r="G253" s="79" t="s">
        <v>385</v>
      </c>
      <c r="H253"/>
      <c r="I253" s="20"/>
    </row>
    <row r="254" spans="1:9" ht="12.75" customHeight="1">
      <c r="A254" s="17"/>
      <c r="B254" s="13" t="s">
        <v>821</v>
      </c>
      <c r="C254" s="18" t="s">
        <v>390</v>
      </c>
      <c r="D254" s="18" t="s">
        <v>820</v>
      </c>
      <c r="E254" s="18">
        <v>6</v>
      </c>
      <c r="F254" s="19" t="s">
        <v>384</v>
      </c>
      <c r="G254" s="79" t="s">
        <v>385</v>
      </c>
      <c r="H254"/>
      <c r="I254" s="20"/>
    </row>
    <row r="255" spans="1:9" ht="12.75" customHeight="1">
      <c r="A255" s="17"/>
      <c r="B255" s="13" t="s">
        <v>822</v>
      </c>
      <c r="C255" s="18" t="s">
        <v>382</v>
      </c>
      <c r="D255" s="18" t="s">
        <v>823</v>
      </c>
      <c r="E255" s="18">
        <v>1</v>
      </c>
      <c r="F255" s="19" t="s">
        <v>384</v>
      </c>
      <c r="G255" s="79" t="s">
        <v>385</v>
      </c>
      <c r="H255"/>
      <c r="I255" s="20"/>
    </row>
    <row r="256" spans="1:9" ht="12.75" customHeight="1">
      <c r="A256" s="17"/>
      <c r="B256" s="13" t="s">
        <v>824</v>
      </c>
      <c r="C256" s="18" t="s">
        <v>390</v>
      </c>
      <c r="D256" s="18" t="s">
        <v>825</v>
      </c>
      <c r="E256" s="18">
        <v>1</v>
      </c>
      <c r="F256" s="19" t="s">
        <v>384</v>
      </c>
      <c r="G256" s="79" t="s">
        <v>385</v>
      </c>
      <c r="H256"/>
      <c r="I256" s="20"/>
    </row>
    <row r="257" spans="1:9" ht="12.75" customHeight="1">
      <c r="A257" s="17"/>
      <c r="B257" s="13" t="s">
        <v>826</v>
      </c>
      <c r="C257" s="18" t="s">
        <v>390</v>
      </c>
      <c r="D257" s="18" t="s">
        <v>827</v>
      </c>
      <c r="E257" s="18">
        <v>1</v>
      </c>
      <c r="F257" s="19" t="s">
        <v>384</v>
      </c>
      <c r="G257" s="79" t="s">
        <v>385</v>
      </c>
      <c r="H257"/>
      <c r="I257" s="20"/>
    </row>
    <row r="258" spans="1:9" ht="12.75" customHeight="1">
      <c r="A258" s="17"/>
      <c r="B258" s="13" t="s">
        <v>828</v>
      </c>
      <c r="C258" s="18" t="s">
        <v>390</v>
      </c>
      <c r="D258" s="18" t="s">
        <v>829</v>
      </c>
      <c r="E258" s="18">
        <v>1</v>
      </c>
      <c r="F258" s="19" t="s">
        <v>384</v>
      </c>
      <c r="G258" s="79" t="s">
        <v>385</v>
      </c>
      <c r="H258"/>
      <c r="I258" s="20"/>
    </row>
    <row r="259" spans="1:9" ht="12.75" customHeight="1">
      <c r="A259" s="17"/>
      <c r="B259" s="13" t="s">
        <v>830</v>
      </c>
      <c r="C259" s="18" t="s">
        <v>390</v>
      </c>
      <c r="D259" s="18" t="s">
        <v>831</v>
      </c>
      <c r="E259" s="18">
        <v>1</v>
      </c>
      <c r="F259" s="19" t="s">
        <v>384</v>
      </c>
      <c r="G259" s="79" t="s">
        <v>385</v>
      </c>
      <c r="H259"/>
      <c r="I259" s="20"/>
    </row>
    <row r="260" spans="1:9" ht="12.75" customHeight="1">
      <c r="A260" s="17"/>
      <c r="B260" s="13" t="s">
        <v>832</v>
      </c>
      <c r="C260" s="18" t="s">
        <v>390</v>
      </c>
      <c r="D260" s="18" t="s">
        <v>833</v>
      </c>
      <c r="E260" s="18">
        <v>1</v>
      </c>
      <c r="F260" s="19" t="s">
        <v>384</v>
      </c>
      <c r="G260" s="79" t="s">
        <v>385</v>
      </c>
      <c r="H260"/>
      <c r="I260" s="20"/>
    </row>
    <row r="261" spans="1:9" ht="12.75" customHeight="1">
      <c r="A261" s="17"/>
      <c r="B261" s="13" t="s">
        <v>834</v>
      </c>
      <c r="C261" s="18" t="s">
        <v>390</v>
      </c>
      <c r="D261" s="18" t="s">
        <v>835</v>
      </c>
      <c r="E261" s="18">
        <v>1</v>
      </c>
      <c r="F261" s="19" t="s">
        <v>384</v>
      </c>
      <c r="G261" s="79" t="s">
        <v>385</v>
      </c>
      <c r="H261"/>
      <c r="I261" s="20"/>
    </row>
    <row r="262" spans="1:9" ht="12.75" customHeight="1">
      <c r="A262" s="17"/>
      <c r="B262" s="13" t="s">
        <v>836</v>
      </c>
      <c r="C262" s="18" t="s">
        <v>390</v>
      </c>
      <c r="D262" s="18" t="s">
        <v>837</v>
      </c>
      <c r="E262" s="18">
        <v>1</v>
      </c>
      <c r="F262" s="19" t="s">
        <v>384</v>
      </c>
      <c r="G262" s="79" t="s">
        <v>385</v>
      </c>
      <c r="H262"/>
      <c r="I262" s="20"/>
    </row>
    <row r="263" spans="1:9" ht="12.75" customHeight="1">
      <c r="A263" s="17"/>
      <c r="B263" s="13" t="s">
        <v>838</v>
      </c>
      <c r="C263" s="18" t="s">
        <v>390</v>
      </c>
      <c r="D263" s="18" t="s">
        <v>839</v>
      </c>
      <c r="E263" s="18">
        <v>1</v>
      </c>
      <c r="F263" s="19" t="s">
        <v>384</v>
      </c>
      <c r="G263" s="79" t="s">
        <v>385</v>
      </c>
      <c r="H263"/>
      <c r="I263" s="20"/>
    </row>
    <row r="264" spans="1:9" ht="12.75" customHeight="1">
      <c r="A264" s="17"/>
      <c r="B264" s="13" t="s">
        <v>840</v>
      </c>
      <c r="C264" s="18" t="s">
        <v>390</v>
      </c>
      <c r="D264" s="18" t="s">
        <v>841</v>
      </c>
      <c r="E264" s="18">
        <v>1</v>
      </c>
      <c r="F264" s="19" t="s">
        <v>384</v>
      </c>
      <c r="G264" s="79" t="s">
        <v>385</v>
      </c>
      <c r="H264"/>
      <c r="I264" s="20"/>
    </row>
    <row r="265" spans="1:9" ht="12.75" customHeight="1">
      <c r="A265" s="17"/>
      <c r="B265" s="13" t="s">
        <v>842</v>
      </c>
      <c r="C265" s="18" t="s">
        <v>390</v>
      </c>
      <c r="D265" s="18" t="s">
        <v>841</v>
      </c>
      <c r="E265" s="18">
        <v>3</v>
      </c>
      <c r="F265" s="19" t="s">
        <v>384</v>
      </c>
      <c r="G265" s="79" t="s">
        <v>385</v>
      </c>
      <c r="H265"/>
      <c r="I265" s="20"/>
    </row>
    <row r="266" spans="1:9" ht="12.75" customHeight="1">
      <c r="A266" s="17"/>
      <c r="B266" s="13" t="s">
        <v>843</v>
      </c>
      <c r="C266" s="18" t="s">
        <v>390</v>
      </c>
      <c r="D266" s="18" t="s">
        <v>841</v>
      </c>
      <c r="E266" s="18">
        <v>4</v>
      </c>
      <c r="F266" s="19" t="s">
        <v>384</v>
      </c>
      <c r="G266" s="79" t="s">
        <v>385</v>
      </c>
      <c r="H266"/>
      <c r="I266" s="20"/>
    </row>
    <row r="267" spans="1:9" ht="12.75" customHeight="1">
      <c r="A267" s="17"/>
      <c r="B267" s="13" t="s">
        <v>844</v>
      </c>
      <c r="C267" s="18" t="s">
        <v>390</v>
      </c>
      <c r="D267" s="18" t="s">
        <v>841</v>
      </c>
      <c r="E267" s="18">
        <v>5</v>
      </c>
      <c r="F267" s="19" t="s">
        <v>384</v>
      </c>
      <c r="G267" s="79" t="s">
        <v>385</v>
      </c>
      <c r="H267"/>
      <c r="I267" s="20"/>
    </row>
    <row r="268" spans="1:9" ht="12.75" customHeight="1">
      <c r="A268" s="17"/>
      <c r="B268" s="13" t="s">
        <v>845</v>
      </c>
      <c r="C268" s="18" t="s">
        <v>390</v>
      </c>
      <c r="D268" s="18" t="s">
        <v>846</v>
      </c>
      <c r="E268" s="18">
        <v>2</v>
      </c>
      <c r="F268" s="19" t="s">
        <v>384</v>
      </c>
      <c r="G268" s="79" t="s">
        <v>385</v>
      </c>
      <c r="H268"/>
      <c r="I268" s="20"/>
    </row>
    <row r="269" spans="1:9" ht="12.75" customHeight="1">
      <c r="A269" s="17"/>
      <c r="B269" s="13" t="s">
        <v>847</v>
      </c>
      <c r="C269" s="18" t="s">
        <v>390</v>
      </c>
      <c r="D269" s="18" t="s">
        <v>848</v>
      </c>
      <c r="E269" s="18">
        <v>1</v>
      </c>
      <c r="F269" s="19" t="s">
        <v>384</v>
      </c>
      <c r="G269" s="79" t="s">
        <v>385</v>
      </c>
      <c r="H269"/>
      <c r="I269" s="20"/>
    </row>
    <row r="270" spans="1:9" ht="12.75" customHeight="1">
      <c r="A270" s="17"/>
      <c r="B270" s="13" t="s">
        <v>849</v>
      </c>
      <c r="C270" s="18" t="s">
        <v>390</v>
      </c>
      <c r="D270" s="18" t="s">
        <v>848</v>
      </c>
      <c r="E270" s="18">
        <v>2</v>
      </c>
      <c r="F270" s="19" t="s">
        <v>384</v>
      </c>
      <c r="G270" s="79" t="s">
        <v>385</v>
      </c>
      <c r="H270"/>
      <c r="I270" s="20"/>
    </row>
    <row r="271" spans="1:9" ht="12.75" customHeight="1">
      <c r="A271" s="17"/>
      <c r="B271" s="13" t="s">
        <v>850</v>
      </c>
      <c r="C271" s="18" t="s">
        <v>390</v>
      </c>
      <c r="D271" s="18" t="s">
        <v>851</v>
      </c>
      <c r="E271" s="18">
        <v>1</v>
      </c>
      <c r="F271" s="19" t="s">
        <v>384</v>
      </c>
      <c r="G271" s="79" t="s">
        <v>385</v>
      </c>
      <c r="H271"/>
      <c r="I271" s="20"/>
    </row>
    <row r="272" spans="1:9" ht="12.75" customHeight="1">
      <c r="A272" s="17"/>
      <c r="B272" s="13" t="s">
        <v>852</v>
      </c>
      <c r="C272" s="18" t="s">
        <v>390</v>
      </c>
      <c r="D272" s="18" t="s">
        <v>853</v>
      </c>
      <c r="E272" s="18">
        <v>1</v>
      </c>
      <c r="F272" s="19" t="s">
        <v>384</v>
      </c>
      <c r="G272" s="79" t="s">
        <v>385</v>
      </c>
      <c r="H272"/>
      <c r="I272" s="20"/>
    </row>
    <row r="273" spans="1:9" ht="12.75" customHeight="1">
      <c r="A273" s="17"/>
      <c r="B273" s="13" t="s">
        <v>854</v>
      </c>
      <c r="C273" s="18" t="s">
        <v>390</v>
      </c>
      <c r="D273" s="18" t="s">
        <v>855</v>
      </c>
      <c r="E273" s="18">
        <v>1</v>
      </c>
      <c r="F273" s="19" t="s">
        <v>384</v>
      </c>
      <c r="G273" s="79" t="s">
        <v>385</v>
      </c>
      <c r="H273"/>
      <c r="I273" s="20"/>
    </row>
    <row r="274" spans="1:9" ht="12.75" customHeight="1">
      <c r="A274" s="17"/>
      <c r="B274" s="13" t="s">
        <v>856</v>
      </c>
      <c r="C274" s="18" t="s">
        <v>390</v>
      </c>
      <c r="D274" s="18" t="s">
        <v>855</v>
      </c>
      <c r="E274" s="18">
        <v>2</v>
      </c>
      <c r="F274" s="19" t="s">
        <v>384</v>
      </c>
      <c r="G274" s="79" t="s">
        <v>385</v>
      </c>
      <c r="H274"/>
      <c r="I274" s="20"/>
    </row>
    <row r="275" spans="1:9" ht="12.75" customHeight="1">
      <c r="A275" s="17"/>
      <c r="B275" s="13" t="s">
        <v>857</v>
      </c>
      <c r="C275" s="18" t="s">
        <v>390</v>
      </c>
      <c r="D275" s="18" t="s">
        <v>858</v>
      </c>
      <c r="E275" s="18">
        <v>1</v>
      </c>
      <c r="F275" s="19" t="s">
        <v>604</v>
      </c>
      <c r="G275" s="79" t="s">
        <v>605</v>
      </c>
      <c r="H275"/>
      <c r="I275" s="20"/>
    </row>
    <row r="276" spans="1:9" ht="12.75" customHeight="1">
      <c r="A276" s="17"/>
      <c r="B276" s="13" t="s">
        <v>859</v>
      </c>
      <c r="C276" s="18" t="s">
        <v>390</v>
      </c>
      <c r="D276" s="18" t="s">
        <v>860</v>
      </c>
      <c r="E276" s="18">
        <v>1</v>
      </c>
      <c r="F276" s="19" t="s">
        <v>384</v>
      </c>
      <c r="G276" s="79" t="s">
        <v>385</v>
      </c>
      <c r="H276"/>
      <c r="I276" s="20"/>
    </row>
    <row r="277" spans="1:9" ht="12.75" customHeight="1">
      <c r="A277" s="17"/>
      <c r="B277" s="13" t="s">
        <v>861</v>
      </c>
      <c r="C277" s="18" t="s">
        <v>390</v>
      </c>
      <c r="D277" s="18" t="s">
        <v>860</v>
      </c>
      <c r="E277" s="18">
        <v>2</v>
      </c>
      <c r="F277" s="19" t="s">
        <v>384</v>
      </c>
      <c r="G277" s="79" t="s">
        <v>385</v>
      </c>
      <c r="H277"/>
      <c r="I277" s="20"/>
    </row>
    <row r="278" spans="1:9" ht="12.75" customHeight="1">
      <c r="A278" s="17"/>
      <c r="B278" s="13" t="s">
        <v>862</v>
      </c>
      <c r="C278" s="18" t="s">
        <v>390</v>
      </c>
      <c r="D278" s="18" t="s">
        <v>863</v>
      </c>
      <c r="E278" s="18">
        <v>1</v>
      </c>
      <c r="F278" s="19" t="s">
        <v>384</v>
      </c>
      <c r="G278" s="79" t="s">
        <v>385</v>
      </c>
      <c r="H278"/>
      <c r="I278" s="20"/>
    </row>
    <row r="279" spans="1:9" ht="12.75" customHeight="1">
      <c r="A279" s="17"/>
      <c r="B279" s="13" t="s">
        <v>864</v>
      </c>
      <c r="C279" s="18" t="s">
        <v>390</v>
      </c>
      <c r="D279" s="18" t="s">
        <v>863</v>
      </c>
      <c r="E279" s="18">
        <v>2</v>
      </c>
      <c r="F279" s="19" t="s">
        <v>384</v>
      </c>
      <c r="G279" s="79" t="s">
        <v>385</v>
      </c>
      <c r="H279"/>
      <c r="I279" s="20"/>
    </row>
    <row r="280" spans="1:9" ht="12.75" customHeight="1">
      <c r="A280" s="17"/>
      <c r="B280" s="13" t="s">
        <v>865</v>
      </c>
      <c r="C280" s="18" t="s">
        <v>390</v>
      </c>
      <c r="D280" s="18" t="s">
        <v>866</v>
      </c>
      <c r="E280" s="18">
        <v>1</v>
      </c>
      <c r="F280" s="19" t="s">
        <v>384</v>
      </c>
      <c r="G280" s="79" t="s">
        <v>385</v>
      </c>
      <c r="H280"/>
      <c r="I280" s="20"/>
    </row>
    <row r="281" spans="1:9" ht="12.75" customHeight="1">
      <c r="A281" s="17"/>
      <c r="B281" s="13" t="s">
        <v>867</v>
      </c>
      <c r="C281" s="18" t="s">
        <v>390</v>
      </c>
      <c r="D281" s="18" t="s">
        <v>868</v>
      </c>
      <c r="E281" s="18">
        <v>1</v>
      </c>
      <c r="F281" s="19" t="s">
        <v>384</v>
      </c>
      <c r="G281" s="79" t="s">
        <v>385</v>
      </c>
      <c r="H281"/>
      <c r="I281" s="20"/>
    </row>
    <row r="282" spans="1:9" ht="12.75" customHeight="1">
      <c r="A282" s="17"/>
      <c r="B282" s="13" t="s">
        <v>869</v>
      </c>
      <c r="C282" s="18" t="s">
        <v>390</v>
      </c>
      <c r="D282" s="18" t="s">
        <v>868</v>
      </c>
      <c r="E282" s="18">
        <v>2</v>
      </c>
      <c r="F282" s="19" t="s">
        <v>384</v>
      </c>
      <c r="G282" s="79" t="s">
        <v>385</v>
      </c>
      <c r="H282"/>
      <c r="I282" s="20"/>
    </row>
    <row r="283" spans="1:9" ht="12.75" customHeight="1">
      <c r="A283" s="17"/>
      <c r="B283" s="13" t="s">
        <v>870</v>
      </c>
      <c r="C283" s="18" t="s">
        <v>390</v>
      </c>
      <c r="D283" s="18" t="s">
        <v>871</v>
      </c>
      <c r="E283" s="18">
        <v>1</v>
      </c>
      <c r="F283" s="19" t="s">
        <v>384</v>
      </c>
      <c r="G283" s="79" t="s">
        <v>385</v>
      </c>
      <c r="H283"/>
      <c r="I283" s="20"/>
    </row>
    <row r="284" spans="1:9" ht="12.75" customHeight="1">
      <c r="A284" s="17"/>
      <c r="B284" s="13" t="s">
        <v>872</v>
      </c>
      <c r="C284" s="18" t="s">
        <v>390</v>
      </c>
      <c r="D284" s="18" t="s">
        <v>873</v>
      </c>
      <c r="E284" s="18">
        <v>3</v>
      </c>
      <c r="F284" s="19" t="s">
        <v>384</v>
      </c>
      <c r="G284" s="79" t="s">
        <v>385</v>
      </c>
      <c r="H284"/>
      <c r="I284" s="20"/>
    </row>
    <row r="285" spans="1:9" ht="12.75" customHeight="1">
      <c r="A285" s="17"/>
      <c r="B285" s="13" t="s">
        <v>874</v>
      </c>
      <c r="C285" s="18" t="s">
        <v>390</v>
      </c>
      <c r="D285" s="18" t="s">
        <v>873</v>
      </c>
      <c r="E285" s="18">
        <v>4</v>
      </c>
      <c r="F285" s="19" t="s">
        <v>384</v>
      </c>
      <c r="G285" s="79" t="s">
        <v>385</v>
      </c>
      <c r="H285"/>
      <c r="I285" s="20"/>
    </row>
    <row r="286" spans="1:9" ht="12.75" customHeight="1">
      <c r="A286" s="17"/>
      <c r="B286" s="13" t="s">
        <v>875</v>
      </c>
      <c r="C286" s="18" t="s">
        <v>390</v>
      </c>
      <c r="D286" s="18" t="s">
        <v>876</v>
      </c>
      <c r="E286" s="18">
        <v>2</v>
      </c>
      <c r="F286" s="19" t="s">
        <v>384</v>
      </c>
      <c r="G286" s="79" t="s">
        <v>385</v>
      </c>
      <c r="H286"/>
      <c r="I286" s="20"/>
    </row>
    <row r="287" spans="1:9" ht="12.75" customHeight="1">
      <c r="A287" s="17"/>
      <c r="B287" s="13" t="s">
        <v>877</v>
      </c>
      <c r="C287" s="18" t="s">
        <v>390</v>
      </c>
      <c r="D287" s="18" t="s">
        <v>878</v>
      </c>
      <c r="E287" s="18">
        <v>1</v>
      </c>
      <c r="F287" s="19" t="s">
        <v>384</v>
      </c>
      <c r="G287" s="79" t="s">
        <v>385</v>
      </c>
      <c r="H287"/>
      <c r="I287" s="20"/>
    </row>
    <row r="288" spans="1:9" ht="12.75" customHeight="1">
      <c r="A288" s="17"/>
      <c r="B288" s="13" t="s">
        <v>879</v>
      </c>
      <c r="C288" s="18" t="s">
        <v>390</v>
      </c>
      <c r="D288" s="18" t="s">
        <v>880</v>
      </c>
      <c r="E288" s="18">
        <v>2</v>
      </c>
      <c r="F288" s="19" t="s">
        <v>384</v>
      </c>
      <c r="G288" s="79" t="s">
        <v>385</v>
      </c>
      <c r="H288"/>
      <c r="I288" s="20"/>
    </row>
    <row r="289" spans="1:9" ht="12.75" customHeight="1">
      <c r="A289" s="17"/>
      <c r="B289" s="13" t="s">
        <v>881</v>
      </c>
      <c r="C289" s="18" t="s">
        <v>390</v>
      </c>
      <c r="D289" s="18" t="s">
        <v>882</v>
      </c>
      <c r="E289" s="18">
        <v>2</v>
      </c>
      <c r="F289" s="19" t="s">
        <v>384</v>
      </c>
      <c r="G289" s="79" t="s">
        <v>385</v>
      </c>
      <c r="H289"/>
      <c r="I289" s="20"/>
    </row>
    <row r="290" spans="1:9" ht="12.75" customHeight="1">
      <c r="A290" s="17"/>
      <c r="B290" s="13" t="s">
        <v>883</v>
      </c>
      <c r="C290" s="18" t="s">
        <v>390</v>
      </c>
      <c r="D290" s="18" t="s">
        <v>884</v>
      </c>
      <c r="E290" s="18">
        <v>11</v>
      </c>
      <c r="F290" s="19" t="s">
        <v>384</v>
      </c>
      <c r="G290" s="79" t="s">
        <v>385</v>
      </c>
      <c r="H290"/>
      <c r="I290" s="20"/>
    </row>
    <row r="291" spans="1:9" ht="12.75" customHeight="1">
      <c r="A291" s="17"/>
      <c r="B291" s="13" t="s">
        <v>885</v>
      </c>
      <c r="C291" s="18" t="s">
        <v>390</v>
      </c>
      <c r="D291" s="18" t="s">
        <v>886</v>
      </c>
      <c r="E291" s="18">
        <v>1</v>
      </c>
      <c r="F291" s="19" t="s">
        <v>384</v>
      </c>
      <c r="G291" s="79" t="s">
        <v>385</v>
      </c>
      <c r="H291"/>
      <c r="I291" s="20"/>
    </row>
    <row r="292" spans="1:9" ht="12.75" customHeight="1">
      <c r="A292" s="17"/>
      <c r="B292" s="13" t="s">
        <v>887</v>
      </c>
      <c r="C292" s="18" t="s">
        <v>390</v>
      </c>
      <c r="D292" s="18" t="s">
        <v>888</v>
      </c>
      <c r="E292" s="18">
        <v>1</v>
      </c>
      <c r="F292" s="19" t="s">
        <v>384</v>
      </c>
      <c r="G292" s="79" t="s">
        <v>385</v>
      </c>
      <c r="H292"/>
      <c r="I292" s="20"/>
    </row>
    <row r="293" spans="1:9" ht="12.75" customHeight="1">
      <c r="A293" s="17"/>
      <c r="B293" s="13" t="s">
        <v>889</v>
      </c>
      <c r="C293" s="18" t="s">
        <v>390</v>
      </c>
      <c r="D293" s="18" t="s">
        <v>890</v>
      </c>
      <c r="E293" s="18">
        <v>2</v>
      </c>
      <c r="F293" s="19" t="s">
        <v>384</v>
      </c>
      <c r="G293" s="79" t="s">
        <v>385</v>
      </c>
      <c r="H293"/>
      <c r="I293" s="20"/>
    </row>
    <row r="294" spans="1:9" ht="12.75" customHeight="1">
      <c r="A294" s="17"/>
      <c r="B294" s="13" t="s">
        <v>891</v>
      </c>
      <c r="C294" s="18" t="s">
        <v>390</v>
      </c>
      <c r="D294" s="18" t="s">
        <v>892</v>
      </c>
      <c r="E294" s="18">
        <v>1</v>
      </c>
      <c r="F294" s="19" t="s">
        <v>384</v>
      </c>
      <c r="G294" s="79" t="s">
        <v>385</v>
      </c>
      <c r="H294"/>
      <c r="I294" s="20"/>
    </row>
    <row r="295" spans="1:9" ht="12.75" customHeight="1">
      <c r="A295" s="17"/>
      <c r="B295" s="13" t="s">
        <v>893</v>
      </c>
      <c r="C295" s="18" t="s">
        <v>390</v>
      </c>
      <c r="D295" s="18" t="s">
        <v>894</v>
      </c>
      <c r="E295" s="18">
        <v>7</v>
      </c>
      <c r="F295" s="19" t="s">
        <v>384</v>
      </c>
      <c r="G295" s="79" t="s">
        <v>385</v>
      </c>
      <c r="H295"/>
      <c r="I295" s="20"/>
    </row>
    <row r="296" spans="1:9" ht="12.75" customHeight="1">
      <c r="A296" s="17"/>
      <c r="B296" s="13" t="s">
        <v>895</v>
      </c>
      <c r="C296" s="18" t="s">
        <v>390</v>
      </c>
      <c r="D296" s="18" t="s">
        <v>894</v>
      </c>
      <c r="E296" s="18">
        <v>10</v>
      </c>
      <c r="F296" s="19" t="s">
        <v>384</v>
      </c>
      <c r="G296" s="79" t="s">
        <v>385</v>
      </c>
      <c r="H296"/>
      <c r="I296" s="20"/>
    </row>
    <row r="297" spans="1:9" ht="12.75" customHeight="1">
      <c r="A297" s="17"/>
      <c r="B297" s="13" t="s">
        <v>896</v>
      </c>
      <c r="C297" s="18" t="s">
        <v>390</v>
      </c>
      <c r="D297" s="18" t="s">
        <v>897</v>
      </c>
      <c r="E297" s="18">
        <v>3</v>
      </c>
      <c r="F297" s="19" t="s">
        <v>384</v>
      </c>
      <c r="G297" s="79" t="s">
        <v>385</v>
      </c>
      <c r="H297"/>
      <c r="I297" s="20"/>
    </row>
    <row r="298" spans="1:9" ht="12.75" customHeight="1">
      <c r="A298" s="17"/>
      <c r="B298" s="13" t="s">
        <v>898</v>
      </c>
      <c r="C298" s="18" t="s">
        <v>390</v>
      </c>
      <c r="D298" s="18" t="s">
        <v>899</v>
      </c>
      <c r="E298" s="18">
        <v>1</v>
      </c>
      <c r="F298" s="19" t="s">
        <v>384</v>
      </c>
      <c r="G298" s="79" t="s">
        <v>385</v>
      </c>
      <c r="H298"/>
      <c r="I298" s="20"/>
    </row>
    <row r="299" spans="1:9" ht="12.75" customHeight="1">
      <c r="A299" s="17"/>
      <c r="B299" s="13" t="s">
        <v>900</v>
      </c>
      <c r="C299" s="18" t="s">
        <v>390</v>
      </c>
      <c r="D299" s="18" t="s">
        <v>901</v>
      </c>
      <c r="E299" s="18">
        <v>8</v>
      </c>
      <c r="F299" s="19" t="s">
        <v>384</v>
      </c>
      <c r="G299" s="79" t="s">
        <v>385</v>
      </c>
      <c r="H299"/>
      <c r="I299" s="20"/>
    </row>
    <row r="300" spans="1:9" ht="12.75" customHeight="1">
      <c r="A300" s="17"/>
      <c r="B300" s="13" t="s">
        <v>902</v>
      </c>
      <c r="C300" s="18" t="s">
        <v>390</v>
      </c>
      <c r="D300" s="18" t="s">
        <v>903</v>
      </c>
      <c r="E300" s="18">
        <v>1</v>
      </c>
      <c r="F300" s="19" t="s">
        <v>384</v>
      </c>
      <c r="G300" s="79" t="s">
        <v>385</v>
      </c>
      <c r="H300"/>
      <c r="I300" s="20"/>
    </row>
    <row r="301" spans="1:9" ht="12.75" customHeight="1">
      <c r="A301" s="17"/>
      <c r="B301" s="13" t="s">
        <v>904</v>
      </c>
      <c r="C301" s="18" t="s">
        <v>390</v>
      </c>
      <c r="D301" s="18" t="s">
        <v>905</v>
      </c>
      <c r="E301" s="18">
        <v>2</v>
      </c>
      <c r="F301" s="19" t="s">
        <v>384</v>
      </c>
      <c r="G301" s="79" t="s">
        <v>385</v>
      </c>
      <c r="H301"/>
      <c r="I301" s="20"/>
    </row>
    <row r="302" spans="1:9" ht="12.75" customHeight="1">
      <c r="A302" s="17"/>
      <c r="B302" s="13" t="s">
        <v>906</v>
      </c>
      <c r="C302" s="18" t="s">
        <v>382</v>
      </c>
      <c r="D302" s="18" t="s">
        <v>907</v>
      </c>
      <c r="E302" s="18">
        <v>1</v>
      </c>
      <c r="F302" s="19" t="s">
        <v>384</v>
      </c>
      <c r="G302" s="79" t="s">
        <v>385</v>
      </c>
      <c r="H302"/>
      <c r="I302" s="20"/>
    </row>
    <row r="303" spans="1:9" ht="12.75" customHeight="1">
      <c r="A303" s="17"/>
      <c r="B303" s="13" t="s">
        <v>908</v>
      </c>
      <c r="C303" s="18" t="s">
        <v>390</v>
      </c>
      <c r="D303" s="18" t="s">
        <v>907</v>
      </c>
      <c r="E303" s="18">
        <v>2</v>
      </c>
      <c r="F303" s="19" t="s">
        <v>384</v>
      </c>
      <c r="G303" s="79" t="s">
        <v>385</v>
      </c>
      <c r="H303"/>
      <c r="I303" s="20"/>
    </row>
    <row r="304" spans="1:9" ht="12.75" customHeight="1">
      <c r="A304" s="17"/>
      <c r="B304" s="13" t="s">
        <v>909</v>
      </c>
      <c r="C304" s="18" t="s">
        <v>390</v>
      </c>
      <c r="D304" s="18" t="s">
        <v>907</v>
      </c>
      <c r="E304" s="18">
        <v>3</v>
      </c>
      <c r="F304" s="19" t="s">
        <v>384</v>
      </c>
      <c r="G304" s="79" t="s">
        <v>385</v>
      </c>
      <c r="H304"/>
      <c r="I304" s="20"/>
    </row>
    <row r="305" spans="1:9" ht="12.75" customHeight="1">
      <c r="A305" s="17"/>
      <c r="B305" s="13" t="s">
        <v>910</v>
      </c>
      <c r="C305" s="18" t="s">
        <v>390</v>
      </c>
      <c r="D305" s="18" t="s">
        <v>911</v>
      </c>
      <c r="E305" s="18">
        <v>1</v>
      </c>
      <c r="F305" s="19" t="s">
        <v>384</v>
      </c>
      <c r="G305" s="79" t="s">
        <v>385</v>
      </c>
      <c r="H305"/>
      <c r="I305" s="20"/>
    </row>
    <row r="306" spans="1:9" ht="12.75" customHeight="1">
      <c r="A306" s="17"/>
      <c r="B306" s="13" t="s">
        <v>912</v>
      </c>
      <c r="C306" s="18" t="s">
        <v>390</v>
      </c>
      <c r="D306" s="18" t="s">
        <v>911</v>
      </c>
      <c r="E306" s="18">
        <v>2</v>
      </c>
      <c r="F306" s="19" t="s">
        <v>384</v>
      </c>
      <c r="G306" s="79" t="s">
        <v>385</v>
      </c>
      <c r="H306"/>
      <c r="I306" s="20"/>
    </row>
    <row r="307" spans="1:9" ht="12.75" customHeight="1">
      <c r="A307" s="17"/>
      <c r="B307" s="13" t="s">
        <v>913</v>
      </c>
      <c r="C307" s="18" t="s">
        <v>390</v>
      </c>
      <c r="D307" s="18" t="s">
        <v>911</v>
      </c>
      <c r="E307" s="18">
        <v>3</v>
      </c>
      <c r="F307" s="19" t="s">
        <v>384</v>
      </c>
      <c r="G307" s="79" t="s">
        <v>385</v>
      </c>
      <c r="H307"/>
      <c r="I307" s="20"/>
    </row>
    <row r="308" spans="1:9" ht="12.75" customHeight="1">
      <c r="A308" s="17"/>
      <c r="B308" s="13" t="s">
        <v>914</v>
      </c>
      <c r="C308" s="18" t="s">
        <v>390</v>
      </c>
      <c r="D308" s="18" t="s">
        <v>911</v>
      </c>
      <c r="E308" s="18">
        <v>4</v>
      </c>
      <c r="F308" s="19" t="s">
        <v>384</v>
      </c>
      <c r="G308" s="79" t="s">
        <v>385</v>
      </c>
      <c r="H308"/>
      <c r="I308" s="20"/>
    </row>
    <row r="309" spans="1:9" ht="12.75" customHeight="1">
      <c r="A309" s="17"/>
      <c r="B309" s="13" t="s">
        <v>915</v>
      </c>
      <c r="C309" s="18" t="s">
        <v>390</v>
      </c>
      <c r="D309" s="18" t="s">
        <v>916</v>
      </c>
      <c r="E309" s="18">
        <v>5</v>
      </c>
      <c r="F309" s="19" t="s">
        <v>384</v>
      </c>
      <c r="G309" s="79" t="s">
        <v>385</v>
      </c>
      <c r="H309"/>
      <c r="I309" s="20"/>
    </row>
    <row r="310" spans="1:9" ht="12.75" customHeight="1">
      <c r="A310" s="17"/>
      <c r="B310" s="13" t="s">
        <v>917</v>
      </c>
      <c r="C310" s="18" t="s">
        <v>390</v>
      </c>
      <c r="D310" s="18" t="s">
        <v>916</v>
      </c>
      <c r="E310" s="18">
        <v>8</v>
      </c>
      <c r="F310" s="19" t="s">
        <v>384</v>
      </c>
      <c r="G310" s="79" t="s">
        <v>385</v>
      </c>
      <c r="H310"/>
      <c r="I310" s="20"/>
    </row>
    <row r="311" spans="1:9" ht="12.75" customHeight="1">
      <c r="A311" s="17"/>
      <c r="B311" s="13" t="s">
        <v>918</v>
      </c>
      <c r="C311" s="18" t="s">
        <v>390</v>
      </c>
      <c r="D311" s="18" t="s">
        <v>916</v>
      </c>
      <c r="E311" s="18">
        <v>9</v>
      </c>
      <c r="F311" s="19" t="s">
        <v>384</v>
      </c>
      <c r="G311" s="79" t="s">
        <v>385</v>
      </c>
      <c r="H311"/>
      <c r="I311" s="20"/>
    </row>
    <row r="312" spans="1:9" ht="12.75" customHeight="1">
      <c r="A312" s="17"/>
      <c r="B312" s="13" t="s">
        <v>919</v>
      </c>
      <c r="C312" s="18" t="s">
        <v>390</v>
      </c>
      <c r="D312" s="18" t="s">
        <v>920</v>
      </c>
      <c r="E312" s="18">
        <v>1</v>
      </c>
      <c r="F312" s="19" t="s">
        <v>384</v>
      </c>
      <c r="G312" s="79" t="s">
        <v>385</v>
      </c>
      <c r="H312"/>
      <c r="I312" s="20"/>
    </row>
    <row r="313" spans="1:9" ht="12.75" customHeight="1">
      <c r="A313" s="17"/>
      <c r="B313" s="13" t="s">
        <v>921</v>
      </c>
      <c r="C313" s="18" t="s">
        <v>390</v>
      </c>
      <c r="D313" s="18" t="s">
        <v>922</v>
      </c>
      <c r="E313" s="18">
        <v>1</v>
      </c>
      <c r="F313" s="19" t="s">
        <v>384</v>
      </c>
      <c r="G313" s="79" t="s">
        <v>385</v>
      </c>
      <c r="H313"/>
      <c r="I313" s="20"/>
    </row>
    <row r="314" spans="1:9" ht="12.75" customHeight="1">
      <c r="A314" s="17"/>
      <c r="B314" s="13" t="s">
        <v>923</v>
      </c>
      <c r="C314" s="18" t="s">
        <v>390</v>
      </c>
      <c r="D314" s="18" t="s">
        <v>924</v>
      </c>
      <c r="E314" s="18">
        <v>1</v>
      </c>
      <c r="F314" s="19" t="s">
        <v>384</v>
      </c>
      <c r="G314" s="79" t="s">
        <v>385</v>
      </c>
      <c r="H314"/>
      <c r="I314" s="20"/>
    </row>
    <row r="315" spans="1:9" ht="12.75" customHeight="1">
      <c r="A315" s="17"/>
      <c r="B315" s="13" t="s">
        <v>925</v>
      </c>
      <c r="C315" s="18" t="s">
        <v>390</v>
      </c>
      <c r="D315" s="18" t="s">
        <v>926</v>
      </c>
      <c r="E315" s="18">
        <v>1</v>
      </c>
      <c r="F315" s="19" t="s">
        <v>384</v>
      </c>
      <c r="G315" s="79" t="s">
        <v>385</v>
      </c>
      <c r="H315"/>
      <c r="I315" s="20"/>
    </row>
    <row r="316" spans="1:9" ht="12.75" customHeight="1">
      <c r="A316" s="17"/>
      <c r="B316" s="13" t="s">
        <v>927</v>
      </c>
      <c r="C316" s="18" t="s">
        <v>390</v>
      </c>
      <c r="D316" s="18" t="s">
        <v>928</v>
      </c>
      <c r="E316" s="18">
        <v>1</v>
      </c>
      <c r="F316" s="19" t="s">
        <v>384</v>
      </c>
      <c r="G316" s="79" t="s">
        <v>385</v>
      </c>
      <c r="H316"/>
      <c r="I316" s="20"/>
    </row>
    <row r="317" spans="1:9" ht="12.75" customHeight="1">
      <c r="A317" s="17"/>
      <c r="B317" s="13" t="s">
        <v>929</v>
      </c>
      <c r="C317" s="18" t="s">
        <v>390</v>
      </c>
      <c r="D317" s="18" t="s">
        <v>928</v>
      </c>
      <c r="E317" s="18">
        <v>2</v>
      </c>
      <c r="F317" s="19" t="s">
        <v>384</v>
      </c>
      <c r="G317" s="79" t="s">
        <v>385</v>
      </c>
      <c r="H317"/>
      <c r="I317" s="20"/>
    </row>
    <row r="318" spans="1:9" ht="12.75" customHeight="1">
      <c r="A318" s="17"/>
      <c r="B318" s="13" t="s">
        <v>930</v>
      </c>
      <c r="C318" s="18" t="s">
        <v>390</v>
      </c>
      <c r="D318" s="18" t="s">
        <v>931</v>
      </c>
      <c r="E318" s="18">
        <v>1</v>
      </c>
      <c r="F318" s="19" t="s">
        <v>384</v>
      </c>
      <c r="G318" s="79" t="s">
        <v>385</v>
      </c>
      <c r="H318"/>
      <c r="I318" s="20"/>
    </row>
    <row r="319" spans="1:9" ht="12.75" customHeight="1">
      <c r="A319" s="17"/>
      <c r="B319" s="13" t="s">
        <v>932</v>
      </c>
      <c r="C319" s="18" t="s">
        <v>382</v>
      </c>
      <c r="D319" s="18" t="s">
        <v>933</v>
      </c>
      <c r="E319" s="18">
        <v>1</v>
      </c>
      <c r="F319" s="19" t="s">
        <v>384</v>
      </c>
      <c r="G319" s="79" t="s">
        <v>385</v>
      </c>
      <c r="H319"/>
      <c r="I319" s="20"/>
    </row>
    <row r="320" spans="1:9" ht="12.75" customHeight="1">
      <c r="A320" s="17"/>
      <c r="B320" s="13" t="s">
        <v>934</v>
      </c>
      <c r="C320" s="18" t="s">
        <v>390</v>
      </c>
      <c r="D320" s="18" t="s">
        <v>935</v>
      </c>
      <c r="E320" s="18">
        <v>1</v>
      </c>
      <c r="F320" s="19" t="s">
        <v>384</v>
      </c>
      <c r="G320" s="79" t="s">
        <v>385</v>
      </c>
      <c r="H320"/>
      <c r="I320" s="20"/>
    </row>
    <row r="321" spans="1:9" ht="12.75" customHeight="1">
      <c r="A321" s="17"/>
      <c r="B321" s="13" t="s">
        <v>936</v>
      </c>
      <c r="C321" s="18" t="s">
        <v>390</v>
      </c>
      <c r="D321" s="18" t="s">
        <v>937</v>
      </c>
      <c r="E321" s="18">
        <v>2</v>
      </c>
      <c r="F321" s="19" t="s">
        <v>604</v>
      </c>
      <c r="G321" s="79" t="s">
        <v>605</v>
      </c>
      <c r="H321"/>
      <c r="I321" s="20"/>
    </row>
    <row r="322" spans="1:9" ht="12.75" customHeight="1">
      <c r="A322" s="17"/>
      <c r="B322" s="13" t="s">
        <v>938</v>
      </c>
      <c r="C322" s="18" t="s">
        <v>390</v>
      </c>
      <c r="D322" s="18" t="s">
        <v>939</v>
      </c>
      <c r="E322" s="18">
        <v>1</v>
      </c>
      <c r="F322" s="19" t="s">
        <v>384</v>
      </c>
      <c r="G322" s="79" t="s">
        <v>385</v>
      </c>
      <c r="H322"/>
      <c r="I322" s="20"/>
    </row>
    <row r="323" spans="1:9" ht="12.75" customHeight="1">
      <c r="A323" s="17"/>
      <c r="B323" s="13" t="s">
        <v>940</v>
      </c>
      <c r="C323" s="18" t="s">
        <v>390</v>
      </c>
      <c r="D323" s="18" t="s">
        <v>941</v>
      </c>
      <c r="E323" s="18">
        <v>1</v>
      </c>
      <c r="F323" s="19" t="s">
        <v>384</v>
      </c>
      <c r="G323" s="79" t="s">
        <v>385</v>
      </c>
      <c r="H323"/>
      <c r="I323" s="20"/>
    </row>
    <row r="324" spans="1:9" ht="12.75" customHeight="1">
      <c r="A324" s="17"/>
      <c r="B324" s="13" t="s">
        <v>942</v>
      </c>
      <c r="C324" s="18" t="s">
        <v>390</v>
      </c>
      <c r="D324" s="18" t="s">
        <v>943</v>
      </c>
      <c r="E324" s="18">
        <v>1</v>
      </c>
      <c r="F324" s="19" t="s">
        <v>384</v>
      </c>
      <c r="G324" s="79" t="s">
        <v>385</v>
      </c>
      <c r="H324"/>
      <c r="I324" s="20"/>
    </row>
    <row r="325" spans="1:9" ht="12.75" customHeight="1">
      <c r="A325" s="17"/>
      <c r="B325" s="13" t="s">
        <v>944</v>
      </c>
      <c r="C325" s="18" t="s">
        <v>390</v>
      </c>
      <c r="D325" s="18" t="s">
        <v>945</v>
      </c>
      <c r="E325" s="18">
        <v>1</v>
      </c>
      <c r="F325" s="19" t="s">
        <v>384</v>
      </c>
      <c r="G325" s="79" t="s">
        <v>385</v>
      </c>
      <c r="H325"/>
      <c r="I325" s="20"/>
    </row>
    <row r="326" spans="1:9" ht="12.75" customHeight="1">
      <c r="A326" s="17"/>
      <c r="B326" s="13" t="s">
        <v>946</v>
      </c>
      <c r="C326" s="18" t="s">
        <v>390</v>
      </c>
      <c r="D326" s="18" t="s">
        <v>947</v>
      </c>
      <c r="E326" s="18">
        <v>1</v>
      </c>
      <c r="F326" s="19" t="s">
        <v>384</v>
      </c>
      <c r="G326" s="79" t="s">
        <v>385</v>
      </c>
      <c r="H326"/>
      <c r="I326" s="20"/>
    </row>
    <row r="327" spans="1:9" ht="12.75" customHeight="1">
      <c r="A327" s="17"/>
      <c r="B327" s="13" t="s">
        <v>948</v>
      </c>
      <c r="C327" s="18" t="s">
        <v>390</v>
      </c>
      <c r="D327" s="18" t="s">
        <v>947</v>
      </c>
      <c r="E327" s="18">
        <v>3</v>
      </c>
      <c r="F327" s="19" t="s">
        <v>384</v>
      </c>
      <c r="G327" s="79" t="s">
        <v>385</v>
      </c>
      <c r="H327"/>
      <c r="I327" s="20"/>
    </row>
    <row r="328" spans="1:9" ht="12.75" customHeight="1">
      <c r="A328" s="17"/>
      <c r="B328" s="13" t="s">
        <v>949</v>
      </c>
      <c r="C328" s="18" t="s">
        <v>390</v>
      </c>
      <c r="D328" s="18" t="s">
        <v>950</v>
      </c>
      <c r="E328" s="18">
        <v>1</v>
      </c>
      <c r="F328" s="19" t="s">
        <v>384</v>
      </c>
      <c r="G328" s="79" t="s">
        <v>385</v>
      </c>
      <c r="H328"/>
      <c r="I328" s="20"/>
    </row>
    <row r="329" spans="1:9" ht="12.75" customHeight="1">
      <c r="A329" s="17"/>
      <c r="B329" s="13" t="s">
        <v>951</v>
      </c>
      <c r="C329" s="18" t="s">
        <v>390</v>
      </c>
      <c r="D329" s="18" t="s">
        <v>952</v>
      </c>
      <c r="E329" s="18">
        <v>1</v>
      </c>
      <c r="F329" s="19" t="s">
        <v>384</v>
      </c>
      <c r="G329" s="79" t="s">
        <v>385</v>
      </c>
      <c r="H329"/>
      <c r="I329" s="20"/>
    </row>
    <row r="330" spans="1:9" ht="12.75" customHeight="1">
      <c r="A330" s="17"/>
      <c r="B330" s="13" t="s">
        <v>953</v>
      </c>
      <c r="C330" s="18" t="s">
        <v>390</v>
      </c>
      <c r="D330" s="18" t="s">
        <v>954</v>
      </c>
      <c r="E330" s="18">
        <v>1</v>
      </c>
      <c r="F330" s="19" t="s">
        <v>384</v>
      </c>
      <c r="G330" s="79" t="s">
        <v>385</v>
      </c>
      <c r="H330"/>
      <c r="I330" s="20"/>
    </row>
    <row r="331" spans="1:9" ht="12.75" customHeight="1">
      <c r="A331" s="17"/>
      <c r="B331" s="13" t="s">
        <v>955</v>
      </c>
      <c r="C331" s="18" t="s">
        <v>390</v>
      </c>
      <c r="D331" s="18" t="s">
        <v>956</v>
      </c>
      <c r="E331" s="18">
        <v>3</v>
      </c>
      <c r="F331" s="19" t="s">
        <v>384</v>
      </c>
      <c r="G331" s="79" t="s">
        <v>385</v>
      </c>
      <c r="H331"/>
      <c r="I331" s="20"/>
    </row>
    <row r="332" spans="1:9" ht="12.75" customHeight="1">
      <c r="A332" s="17"/>
      <c r="B332" s="13" t="s">
        <v>957</v>
      </c>
      <c r="C332" s="18" t="s">
        <v>390</v>
      </c>
      <c r="D332" s="18" t="s">
        <v>958</v>
      </c>
      <c r="E332" s="18">
        <v>1</v>
      </c>
      <c r="F332" s="19" t="s">
        <v>384</v>
      </c>
      <c r="G332" s="79" t="s">
        <v>385</v>
      </c>
      <c r="H332"/>
      <c r="I332" s="20"/>
    </row>
    <row r="333" spans="1:9" ht="12.75" customHeight="1">
      <c r="A333" s="17"/>
      <c r="B333" s="13" t="s">
        <v>959</v>
      </c>
      <c r="C333" s="18" t="s">
        <v>390</v>
      </c>
      <c r="D333" s="18" t="s">
        <v>960</v>
      </c>
      <c r="E333" s="18">
        <v>1</v>
      </c>
      <c r="F333" s="19" t="s">
        <v>384</v>
      </c>
      <c r="G333" s="79" t="s">
        <v>385</v>
      </c>
      <c r="H333"/>
      <c r="I333" s="20"/>
    </row>
    <row r="334" spans="1:9" ht="12.75" customHeight="1">
      <c r="A334" s="17"/>
      <c r="B334" s="13" t="s">
        <v>961</v>
      </c>
      <c r="C334" s="18" t="s">
        <v>390</v>
      </c>
      <c r="D334" s="18" t="s">
        <v>962</v>
      </c>
      <c r="E334" s="18">
        <v>1</v>
      </c>
      <c r="F334" s="19" t="s">
        <v>384</v>
      </c>
      <c r="G334" s="79" t="s">
        <v>385</v>
      </c>
      <c r="H334"/>
      <c r="I334" s="20"/>
    </row>
    <row r="335" spans="1:9" ht="12.75" customHeight="1">
      <c r="A335" s="17"/>
      <c r="B335" s="13" t="s">
        <v>963</v>
      </c>
      <c r="C335" s="18" t="s">
        <v>390</v>
      </c>
      <c r="D335" s="18" t="s">
        <v>964</v>
      </c>
      <c r="E335" s="18">
        <v>1</v>
      </c>
      <c r="F335" s="19" t="s">
        <v>384</v>
      </c>
      <c r="G335" s="79" t="s">
        <v>385</v>
      </c>
      <c r="H335"/>
      <c r="I335" s="20"/>
    </row>
    <row r="336" spans="1:9" ht="12.75" customHeight="1">
      <c r="A336" s="17"/>
      <c r="B336" s="13" t="s">
        <v>965</v>
      </c>
      <c r="C336" s="18" t="s">
        <v>390</v>
      </c>
      <c r="D336" s="18" t="s">
        <v>966</v>
      </c>
      <c r="E336" s="18">
        <v>1</v>
      </c>
      <c r="F336" s="19" t="s">
        <v>384</v>
      </c>
      <c r="G336" s="79" t="s">
        <v>385</v>
      </c>
      <c r="H336"/>
      <c r="I336" s="20"/>
    </row>
    <row r="337" spans="1:9" ht="12.75" customHeight="1">
      <c r="A337" s="17"/>
      <c r="B337" s="13" t="s">
        <v>967</v>
      </c>
      <c r="C337" s="18" t="s">
        <v>390</v>
      </c>
      <c r="D337" s="18" t="s">
        <v>968</v>
      </c>
      <c r="E337" s="18">
        <v>1</v>
      </c>
      <c r="F337" s="19" t="s">
        <v>384</v>
      </c>
      <c r="G337" s="79" t="s">
        <v>385</v>
      </c>
      <c r="H337"/>
      <c r="I337" s="20"/>
    </row>
    <row r="338" spans="1:9" ht="12.75" customHeight="1">
      <c r="A338" s="17"/>
      <c r="B338" s="13" t="s">
        <v>969</v>
      </c>
      <c r="C338" s="18" t="s">
        <v>390</v>
      </c>
      <c r="D338" s="18" t="s">
        <v>970</v>
      </c>
      <c r="E338" s="18">
        <v>2</v>
      </c>
      <c r="F338" s="19" t="s">
        <v>384</v>
      </c>
      <c r="G338" s="79" t="s">
        <v>385</v>
      </c>
      <c r="H338"/>
      <c r="I338" s="20"/>
    </row>
    <row r="339" spans="1:9" ht="12.75" customHeight="1">
      <c r="A339" s="17"/>
      <c r="B339" s="13" t="s">
        <v>971</v>
      </c>
      <c r="C339" s="18" t="s">
        <v>390</v>
      </c>
      <c r="D339" s="18" t="s">
        <v>972</v>
      </c>
      <c r="E339" s="18">
        <v>2</v>
      </c>
      <c r="F339" s="19" t="s">
        <v>384</v>
      </c>
      <c r="G339" s="79" t="s">
        <v>385</v>
      </c>
      <c r="H339"/>
      <c r="I339" s="20"/>
    </row>
    <row r="340" spans="1:9" ht="12.75" customHeight="1">
      <c r="A340" s="17"/>
      <c r="B340" s="13" t="s">
        <v>973</v>
      </c>
      <c r="C340" s="18" t="s">
        <v>390</v>
      </c>
      <c r="D340" s="18" t="s">
        <v>974</v>
      </c>
      <c r="E340" s="18">
        <v>1</v>
      </c>
      <c r="F340" s="19" t="s">
        <v>384</v>
      </c>
      <c r="G340" s="79" t="s">
        <v>385</v>
      </c>
      <c r="H340"/>
      <c r="I340" s="20"/>
    </row>
    <row r="341" spans="1:9" ht="12.75" customHeight="1">
      <c r="A341" s="17"/>
      <c r="B341" s="13" t="s">
        <v>975</v>
      </c>
      <c r="C341" s="18" t="s">
        <v>390</v>
      </c>
      <c r="D341" s="18" t="s">
        <v>976</v>
      </c>
      <c r="E341" s="18">
        <v>1</v>
      </c>
      <c r="F341" s="19" t="s">
        <v>384</v>
      </c>
      <c r="G341" s="79" t="s">
        <v>385</v>
      </c>
      <c r="H341"/>
      <c r="I341" s="20"/>
    </row>
    <row r="342" spans="1:9" ht="12.75" customHeight="1">
      <c r="A342" s="17"/>
      <c r="B342" s="13" t="s">
        <v>977</v>
      </c>
      <c r="C342" s="18" t="s">
        <v>390</v>
      </c>
      <c r="D342" s="18" t="s">
        <v>978</v>
      </c>
      <c r="E342" s="18">
        <v>1</v>
      </c>
      <c r="F342" s="19" t="s">
        <v>384</v>
      </c>
      <c r="G342" s="79" t="s">
        <v>385</v>
      </c>
      <c r="H342"/>
      <c r="I342" s="20"/>
    </row>
    <row r="343" spans="1:9" ht="12.75" customHeight="1">
      <c r="A343" s="17"/>
      <c r="B343" s="13" t="s">
        <v>979</v>
      </c>
      <c r="C343" s="18" t="s">
        <v>390</v>
      </c>
      <c r="D343" s="18" t="s">
        <v>980</v>
      </c>
      <c r="E343" s="18">
        <v>1</v>
      </c>
      <c r="F343" s="19" t="s">
        <v>384</v>
      </c>
      <c r="G343" s="79" t="s">
        <v>385</v>
      </c>
      <c r="H343"/>
      <c r="I343" s="20"/>
    </row>
    <row r="344" spans="1:9" ht="12.75" customHeight="1">
      <c r="A344" s="17"/>
      <c r="B344" s="13" t="s">
        <v>981</v>
      </c>
      <c r="C344" s="18" t="s">
        <v>390</v>
      </c>
      <c r="D344" s="18" t="s">
        <v>982</v>
      </c>
      <c r="E344" s="18">
        <v>1</v>
      </c>
      <c r="F344" s="19" t="s">
        <v>384</v>
      </c>
      <c r="G344" s="79" t="s">
        <v>385</v>
      </c>
      <c r="H344"/>
      <c r="I344" s="20"/>
    </row>
    <row r="345" spans="1:9" ht="12.75" customHeight="1">
      <c r="A345" s="17"/>
      <c r="B345" s="13" t="s">
        <v>983</v>
      </c>
      <c r="C345" s="18" t="s">
        <v>390</v>
      </c>
      <c r="D345" s="18" t="s">
        <v>982</v>
      </c>
      <c r="E345" s="18">
        <v>2</v>
      </c>
      <c r="F345" s="19" t="s">
        <v>384</v>
      </c>
      <c r="G345" s="79" t="s">
        <v>385</v>
      </c>
      <c r="H345"/>
      <c r="I345" s="20"/>
    </row>
    <row r="346" spans="1:9" ht="12.75" customHeight="1">
      <c r="A346" s="17"/>
      <c r="B346" s="13" t="s">
        <v>984</v>
      </c>
      <c r="C346" s="18" t="s">
        <v>390</v>
      </c>
      <c r="D346" s="18" t="s">
        <v>985</v>
      </c>
      <c r="E346" s="18">
        <v>1</v>
      </c>
      <c r="F346" s="19" t="s">
        <v>604</v>
      </c>
      <c r="G346" s="79" t="s">
        <v>605</v>
      </c>
      <c r="H346"/>
      <c r="I346" s="20"/>
    </row>
    <row r="347" spans="1:9" ht="12.75" customHeight="1">
      <c r="A347" s="17"/>
      <c r="B347" s="13" t="s">
        <v>986</v>
      </c>
      <c r="C347" s="18" t="s">
        <v>390</v>
      </c>
      <c r="D347" s="18" t="s">
        <v>987</v>
      </c>
      <c r="E347" s="18">
        <v>1</v>
      </c>
      <c r="F347" s="19" t="s">
        <v>384</v>
      </c>
      <c r="G347" s="79" t="s">
        <v>385</v>
      </c>
      <c r="H347"/>
      <c r="I347" s="20"/>
    </row>
    <row r="348" spans="1:9" ht="12.75" customHeight="1">
      <c r="A348" s="17"/>
      <c r="B348" s="13" t="s">
        <v>988</v>
      </c>
      <c r="C348" s="18" t="s">
        <v>390</v>
      </c>
      <c r="D348" s="18" t="s">
        <v>989</v>
      </c>
      <c r="E348" s="18">
        <v>1</v>
      </c>
      <c r="F348" s="19" t="s">
        <v>384</v>
      </c>
      <c r="G348" s="79" t="s">
        <v>385</v>
      </c>
      <c r="H348"/>
      <c r="I348" s="20"/>
    </row>
    <row r="349" spans="1:9" ht="12.75" customHeight="1">
      <c r="A349" s="17"/>
      <c r="B349" s="13" t="s">
        <v>990</v>
      </c>
      <c r="C349" s="18" t="s">
        <v>390</v>
      </c>
      <c r="D349" s="18" t="s">
        <v>991</v>
      </c>
      <c r="E349" s="18">
        <v>1</v>
      </c>
      <c r="F349" s="19" t="s">
        <v>384</v>
      </c>
      <c r="G349" s="79" t="s">
        <v>385</v>
      </c>
      <c r="H349"/>
      <c r="I349" s="20"/>
    </row>
    <row r="350" spans="1:9" ht="12.75" customHeight="1">
      <c r="A350" s="17"/>
      <c r="B350" s="13" t="s">
        <v>992</v>
      </c>
      <c r="C350" s="18" t="s">
        <v>390</v>
      </c>
      <c r="D350" s="18" t="s">
        <v>993</v>
      </c>
      <c r="E350" s="18">
        <v>2</v>
      </c>
      <c r="F350" s="19" t="s">
        <v>384</v>
      </c>
      <c r="G350" s="79" t="s">
        <v>385</v>
      </c>
      <c r="H350"/>
      <c r="I350" s="20"/>
    </row>
    <row r="351" spans="1:9" ht="12.75" customHeight="1">
      <c r="A351" s="17"/>
      <c r="B351" s="13" t="s">
        <v>994</v>
      </c>
      <c r="C351" s="18" t="s">
        <v>390</v>
      </c>
      <c r="D351" s="18" t="s">
        <v>995</v>
      </c>
      <c r="E351" s="18">
        <v>2</v>
      </c>
      <c r="F351" s="19" t="s">
        <v>384</v>
      </c>
      <c r="G351" s="79" t="s">
        <v>385</v>
      </c>
      <c r="H351"/>
      <c r="I351" s="20"/>
    </row>
    <row r="352" spans="1:9" ht="12.75" customHeight="1">
      <c r="A352" s="17"/>
      <c r="B352" s="13" t="s">
        <v>996</v>
      </c>
      <c r="C352" s="18" t="s">
        <v>390</v>
      </c>
      <c r="D352" s="18" t="s">
        <v>997</v>
      </c>
      <c r="E352" s="18">
        <v>2</v>
      </c>
      <c r="F352" s="19" t="s">
        <v>384</v>
      </c>
      <c r="G352" s="79" t="s">
        <v>385</v>
      </c>
      <c r="H352"/>
      <c r="I352" s="20"/>
    </row>
    <row r="353" spans="1:9" ht="12.75" customHeight="1">
      <c r="A353" s="17"/>
      <c r="B353" s="13" t="s">
        <v>998</v>
      </c>
      <c r="C353" s="18" t="s">
        <v>390</v>
      </c>
      <c r="D353" s="18" t="s">
        <v>999</v>
      </c>
      <c r="E353" s="18">
        <v>1</v>
      </c>
      <c r="F353" s="19" t="s">
        <v>384</v>
      </c>
      <c r="G353" s="79" t="s">
        <v>385</v>
      </c>
      <c r="H353"/>
      <c r="I353" s="20"/>
    </row>
    <row r="354" spans="1:9" ht="12.75" customHeight="1">
      <c r="A354" s="17"/>
      <c r="B354" s="13" t="s">
        <v>1000</v>
      </c>
      <c r="C354" s="18" t="s">
        <v>390</v>
      </c>
      <c r="D354" s="18" t="s">
        <v>1001</v>
      </c>
      <c r="E354" s="18">
        <v>1</v>
      </c>
      <c r="F354" s="19" t="s">
        <v>384</v>
      </c>
      <c r="G354" s="79" t="s">
        <v>385</v>
      </c>
      <c r="H354"/>
      <c r="I354" s="20"/>
    </row>
    <row r="355" spans="1:9" ht="12.75" customHeight="1">
      <c r="A355" s="17"/>
      <c r="B355" s="13" t="s">
        <v>1002</v>
      </c>
      <c r="C355" s="18" t="s">
        <v>390</v>
      </c>
      <c r="D355" s="18" t="s">
        <v>1003</v>
      </c>
      <c r="E355" s="18">
        <v>1</v>
      </c>
      <c r="F355" s="19" t="s">
        <v>384</v>
      </c>
      <c r="G355" s="79" t="s">
        <v>385</v>
      </c>
      <c r="H355"/>
      <c r="I355" s="20"/>
    </row>
    <row r="356" spans="1:9" ht="12.75" customHeight="1">
      <c r="A356" s="17"/>
      <c r="B356" s="13" t="s">
        <v>1004</v>
      </c>
      <c r="C356" s="18" t="s">
        <v>390</v>
      </c>
      <c r="D356" s="18" t="s">
        <v>1003</v>
      </c>
      <c r="E356" s="18">
        <v>2</v>
      </c>
      <c r="F356" s="19" t="s">
        <v>384</v>
      </c>
      <c r="G356" s="79" t="s">
        <v>385</v>
      </c>
      <c r="H356"/>
      <c r="I356" s="20"/>
    </row>
    <row r="357" spans="1:9" ht="12.75" customHeight="1">
      <c r="A357" s="17"/>
      <c r="B357" s="13" t="s">
        <v>1005</v>
      </c>
      <c r="C357" s="18" t="s">
        <v>390</v>
      </c>
      <c r="D357" s="18" t="s">
        <v>1003</v>
      </c>
      <c r="E357" s="18">
        <v>3</v>
      </c>
      <c r="F357" s="19" t="s">
        <v>384</v>
      </c>
      <c r="G357" s="79" t="s">
        <v>385</v>
      </c>
      <c r="H357"/>
      <c r="I357" s="20"/>
    </row>
    <row r="358" spans="1:9" ht="12.75" customHeight="1">
      <c r="A358" s="17"/>
      <c r="B358" s="13" t="s">
        <v>1006</v>
      </c>
      <c r="C358" s="18" t="s">
        <v>390</v>
      </c>
      <c r="D358" s="18" t="s">
        <v>1007</v>
      </c>
      <c r="E358" s="18">
        <v>24</v>
      </c>
      <c r="F358" s="19" t="s">
        <v>384</v>
      </c>
      <c r="G358" s="79" t="s">
        <v>385</v>
      </c>
      <c r="H358"/>
      <c r="I358" s="20"/>
    </row>
    <row r="359" spans="1:9" ht="12.75" customHeight="1">
      <c r="A359" s="17"/>
      <c r="B359" s="13" t="s">
        <v>1008</v>
      </c>
      <c r="C359" s="18" t="s">
        <v>390</v>
      </c>
      <c r="D359" s="18" t="s">
        <v>1009</v>
      </c>
      <c r="E359" s="18">
        <v>1</v>
      </c>
      <c r="F359" s="19" t="s">
        <v>384</v>
      </c>
      <c r="G359" s="79" t="s">
        <v>385</v>
      </c>
      <c r="H359"/>
      <c r="I359" s="20"/>
    </row>
    <row r="360" spans="1:9" ht="12.75" customHeight="1">
      <c r="A360" s="17"/>
      <c r="B360" s="13" t="s">
        <v>1010</v>
      </c>
      <c r="C360" s="18" t="s">
        <v>390</v>
      </c>
      <c r="D360" s="18" t="s">
        <v>1011</v>
      </c>
      <c r="E360" s="18">
        <v>2</v>
      </c>
      <c r="F360" s="19" t="s">
        <v>384</v>
      </c>
      <c r="G360" s="79" t="s">
        <v>385</v>
      </c>
      <c r="H360"/>
      <c r="I360" s="20"/>
    </row>
    <row r="361" spans="1:9" ht="12.75" customHeight="1">
      <c r="A361" s="17"/>
      <c r="B361" s="13" t="s">
        <v>1012</v>
      </c>
      <c r="C361" s="18" t="s">
        <v>390</v>
      </c>
      <c r="D361" s="18" t="s">
        <v>1013</v>
      </c>
      <c r="E361" s="18">
        <v>1</v>
      </c>
      <c r="F361" s="19" t="s">
        <v>384</v>
      </c>
      <c r="G361" s="79" t="s">
        <v>385</v>
      </c>
      <c r="H361"/>
      <c r="I361" s="20"/>
    </row>
    <row r="362" spans="1:9" ht="12.75" customHeight="1">
      <c r="A362" s="17"/>
      <c r="B362" s="13" t="s">
        <v>1014</v>
      </c>
      <c r="C362" s="18" t="s">
        <v>390</v>
      </c>
      <c r="D362" s="18" t="s">
        <v>1015</v>
      </c>
      <c r="E362" s="18">
        <v>1</v>
      </c>
      <c r="F362" s="19" t="s">
        <v>384</v>
      </c>
      <c r="G362" s="79" t="s">
        <v>385</v>
      </c>
      <c r="H362"/>
      <c r="I362" s="20"/>
    </row>
    <row r="363" spans="1:9" ht="12.75" customHeight="1">
      <c r="A363" s="17"/>
      <c r="B363" s="13" t="s">
        <v>1016</v>
      </c>
      <c r="C363" s="18" t="s">
        <v>390</v>
      </c>
      <c r="D363" s="18" t="s">
        <v>1017</v>
      </c>
      <c r="E363" s="18">
        <v>1</v>
      </c>
      <c r="F363" s="19" t="s">
        <v>384</v>
      </c>
      <c r="G363" s="79" t="s">
        <v>385</v>
      </c>
      <c r="H363"/>
      <c r="I363" s="20"/>
    </row>
    <row r="364" spans="1:9" ht="12.75" customHeight="1">
      <c r="A364" s="17"/>
      <c r="B364" s="13" t="s">
        <v>1018</v>
      </c>
      <c r="C364" s="18" t="s">
        <v>390</v>
      </c>
      <c r="D364" s="18" t="s">
        <v>1019</v>
      </c>
      <c r="E364" s="18">
        <v>1</v>
      </c>
      <c r="F364" s="19" t="s">
        <v>384</v>
      </c>
      <c r="G364" s="79" t="s">
        <v>385</v>
      </c>
      <c r="H364"/>
      <c r="I364" s="20"/>
    </row>
    <row r="365" spans="1:9" ht="12.75" customHeight="1">
      <c r="A365" s="17"/>
      <c r="B365" s="13" t="s">
        <v>1020</v>
      </c>
      <c r="C365" s="18" t="s">
        <v>390</v>
      </c>
      <c r="D365" s="18" t="s">
        <v>1021</v>
      </c>
      <c r="E365" s="18">
        <v>1</v>
      </c>
      <c r="F365" s="19" t="s">
        <v>384</v>
      </c>
      <c r="G365" s="79" t="s">
        <v>385</v>
      </c>
      <c r="H365"/>
      <c r="I365" s="20"/>
    </row>
    <row r="366" spans="1:9" ht="12.75" customHeight="1">
      <c r="A366" s="17"/>
      <c r="B366" s="13" t="s">
        <v>1022</v>
      </c>
      <c r="C366" s="18" t="s">
        <v>390</v>
      </c>
      <c r="D366" s="18" t="s">
        <v>1023</v>
      </c>
      <c r="E366" s="18">
        <v>1</v>
      </c>
      <c r="F366" s="19" t="s">
        <v>384</v>
      </c>
      <c r="G366" s="79" t="s">
        <v>385</v>
      </c>
      <c r="H366"/>
      <c r="I366" s="20"/>
    </row>
    <row r="367" spans="1:9" ht="12.75" customHeight="1">
      <c r="A367" s="17"/>
      <c r="B367" s="13" t="s">
        <v>1024</v>
      </c>
      <c r="C367" s="18" t="s">
        <v>390</v>
      </c>
      <c r="D367" s="18" t="s">
        <v>1023</v>
      </c>
      <c r="E367" s="18">
        <v>3</v>
      </c>
      <c r="F367" s="19" t="s">
        <v>384</v>
      </c>
      <c r="G367" s="79" t="s">
        <v>385</v>
      </c>
      <c r="H367"/>
      <c r="I367" s="20"/>
    </row>
    <row r="368" spans="1:9" ht="12.75" customHeight="1">
      <c r="A368" s="17"/>
      <c r="B368" s="13" t="s">
        <v>1025</v>
      </c>
      <c r="C368" s="18" t="s">
        <v>390</v>
      </c>
      <c r="D368" s="18" t="s">
        <v>1023</v>
      </c>
      <c r="E368" s="18">
        <v>5</v>
      </c>
      <c r="F368" s="19" t="s">
        <v>384</v>
      </c>
      <c r="G368" s="79" t="s">
        <v>385</v>
      </c>
      <c r="H368"/>
      <c r="I368" s="20"/>
    </row>
    <row r="369" spans="1:9" ht="12.75" customHeight="1">
      <c r="A369" s="17"/>
      <c r="B369" s="13" t="s">
        <v>1026</v>
      </c>
      <c r="C369" s="18" t="s">
        <v>390</v>
      </c>
      <c r="D369" s="18" t="s">
        <v>1023</v>
      </c>
      <c r="E369" s="18">
        <v>6</v>
      </c>
      <c r="F369" s="19" t="s">
        <v>384</v>
      </c>
      <c r="G369" s="79" t="s">
        <v>385</v>
      </c>
      <c r="H369"/>
      <c r="I369" s="20"/>
    </row>
    <row r="370" spans="1:9" ht="12.75" customHeight="1">
      <c r="A370" s="17"/>
      <c r="B370" s="13" t="s">
        <v>1027</v>
      </c>
      <c r="C370" s="18" t="s">
        <v>390</v>
      </c>
      <c r="D370" s="18" t="s">
        <v>1023</v>
      </c>
      <c r="E370" s="18">
        <v>7</v>
      </c>
      <c r="F370" s="19" t="s">
        <v>384</v>
      </c>
      <c r="G370" s="79" t="s">
        <v>385</v>
      </c>
      <c r="H370"/>
      <c r="I370" s="20"/>
    </row>
    <row r="371" spans="1:9" ht="12.75" customHeight="1">
      <c r="A371" s="17"/>
      <c r="B371" s="13" t="s">
        <v>1028</v>
      </c>
      <c r="C371" s="18" t="s">
        <v>390</v>
      </c>
      <c r="D371" s="18" t="s">
        <v>1023</v>
      </c>
      <c r="E371" s="18">
        <v>8</v>
      </c>
      <c r="F371" s="19" t="s">
        <v>384</v>
      </c>
      <c r="G371" s="79" t="s">
        <v>385</v>
      </c>
      <c r="H371"/>
      <c r="I371" s="20"/>
    </row>
    <row r="372" spans="1:9" ht="12.75" customHeight="1">
      <c r="A372" s="17"/>
      <c r="B372" s="13" t="s">
        <v>1029</v>
      </c>
      <c r="C372" s="18" t="s">
        <v>390</v>
      </c>
      <c r="D372" s="18" t="s">
        <v>1023</v>
      </c>
      <c r="E372" s="18">
        <v>9</v>
      </c>
      <c r="F372" s="19" t="s">
        <v>384</v>
      </c>
      <c r="G372" s="79" t="s">
        <v>385</v>
      </c>
      <c r="H372"/>
      <c r="I372" s="20"/>
    </row>
    <row r="373" spans="1:9" ht="12.75" customHeight="1">
      <c r="A373" s="17"/>
      <c r="B373" s="13" t="s">
        <v>1030</v>
      </c>
      <c r="C373" s="18" t="s">
        <v>390</v>
      </c>
      <c r="D373" s="18" t="s">
        <v>1031</v>
      </c>
      <c r="E373" s="18">
        <v>1</v>
      </c>
      <c r="F373" s="19" t="s">
        <v>384</v>
      </c>
      <c r="G373" s="79" t="s">
        <v>385</v>
      </c>
      <c r="H373"/>
      <c r="I373" s="20"/>
    </row>
    <row r="374" spans="1:9" ht="12.75" customHeight="1">
      <c r="A374" s="17"/>
      <c r="B374" s="13" t="s">
        <v>1032</v>
      </c>
      <c r="C374" s="18" t="s">
        <v>390</v>
      </c>
      <c r="D374" s="18" t="s">
        <v>1033</v>
      </c>
      <c r="E374" s="18">
        <v>1</v>
      </c>
      <c r="F374" s="19" t="s">
        <v>384</v>
      </c>
      <c r="G374" s="79" t="s">
        <v>385</v>
      </c>
      <c r="H374"/>
      <c r="I374" s="20"/>
    </row>
    <row r="375" spans="1:9" ht="12.75" customHeight="1">
      <c r="A375" s="17"/>
      <c r="B375" s="13" t="s">
        <v>1034</v>
      </c>
      <c r="C375" s="18" t="s">
        <v>390</v>
      </c>
      <c r="D375" s="18" t="s">
        <v>1033</v>
      </c>
      <c r="E375" s="18">
        <v>2</v>
      </c>
      <c r="F375" s="19" t="s">
        <v>384</v>
      </c>
      <c r="G375" s="79" t="s">
        <v>385</v>
      </c>
      <c r="H375"/>
      <c r="I375" s="20"/>
    </row>
    <row r="376" spans="1:9" ht="12.75" customHeight="1">
      <c r="A376" s="17"/>
      <c r="B376" s="13" t="s">
        <v>1035</v>
      </c>
      <c r="C376" s="18" t="s">
        <v>390</v>
      </c>
      <c r="D376" s="18" t="s">
        <v>1036</v>
      </c>
      <c r="E376" s="18">
        <v>1</v>
      </c>
      <c r="F376" s="19" t="s">
        <v>384</v>
      </c>
      <c r="G376" s="79" t="s">
        <v>385</v>
      </c>
      <c r="H376"/>
      <c r="I376" s="20"/>
    </row>
    <row r="377" spans="1:9" ht="12.75" customHeight="1">
      <c r="A377" s="17"/>
      <c r="B377" s="13" t="s">
        <v>566</v>
      </c>
      <c r="C377" s="18" t="s">
        <v>390</v>
      </c>
      <c r="D377" s="18" t="s">
        <v>1037</v>
      </c>
      <c r="E377" s="18">
        <v>1</v>
      </c>
      <c r="F377" s="19" t="s">
        <v>384</v>
      </c>
      <c r="G377" s="79" t="s">
        <v>385</v>
      </c>
      <c r="H377"/>
      <c r="I377" s="20"/>
    </row>
    <row r="378" spans="1:9" ht="12.75" customHeight="1">
      <c r="A378" s="17"/>
      <c r="B378" s="13" t="s">
        <v>1038</v>
      </c>
      <c r="C378" s="18" t="s">
        <v>390</v>
      </c>
      <c r="D378" s="18" t="s">
        <v>1037</v>
      </c>
      <c r="E378" s="18">
        <v>2</v>
      </c>
      <c r="F378" s="19" t="s">
        <v>384</v>
      </c>
      <c r="G378" s="79" t="s">
        <v>385</v>
      </c>
      <c r="H378"/>
      <c r="I378" s="20"/>
    </row>
    <row r="379" spans="1:9" ht="12.75" customHeight="1">
      <c r="A379" s="17"/>
      <c r="B379" s="13" t="s">
        <v>1039</v>
      </c>
      <c r="C379" s="18" t="s">
        <v>390</v>
      </c>
      <c r="D379" s="18" t="s">
        <v>1040</v>
      </c>
      <c r="E379" s="18">
        <v>1</v>
      </c>
      <c r="F379" s="19" t="s">
        <v>384</v>
      </c>
      <c r="G379" s="79" t="s">
        <v>385</v>
      </c>
      <c r="H379"/>
      <c r="I379" s="20"/>
    </row>
    <row r="380" spans="1:9" ht="12.75" customHeight="1">
      <c r="A380" s="17"/>
      <c r="B380" s="13" t="s">
        <v>1041</v>
      </c>
      <c r="C380" s="18" t="s">
        <v>390</v>
      </c>
      <c r="D380" s="18" t="s">
        <v>1040</v>
      </c>
      <c r="E380" s="18">
        <v>2</v>
      </c>
      <c r="F380" s="19" t="s">
        <v>384</v>
      </c>
      <c r="G380" s="79" t="s">
        <v>385</v>
      </c>
      <c r="H380"/>
      <c r="I380" s="20"/>
    </row>
    <row r="381" spans="1:9" ht="12.75" customHeight="1">
      <c r="A381" s="17"/>
      <c r="B381" s="13" t="s">
        <v>1042</v>
      </c>
      <c r="C381" s="18" t="s">
        <v>390</v>
      </c>
      <c r="D381" s="18" t="s">
        <v>1040</v>
      </c>
      <c r="E381" s="18">
        <v>3</v>
      </c>
      <c r="F381" s="19" t="s">
        <v>384</v>
      </c>
      <c r="G381" s="79" t="s">
        <v>385</v>
      </c>
      <c r="H381"/>
      <c r="I381" s="20"/>
    </row>
    <row r="382" spans="1:9" ht="12.75" customHeight="1">
      <c r="A382" s="17"/>
      <c r="B382" s="13" t="s">
        <v>1043</v>
      </c>
      <c r="C382" s="18" t="s">
        <v>390</v>
      </c>
      <c r="D382" s="18" t="s">
        <v>1044</v>
      </c>
      <c r="E382" s="18">
        <v>7</v>
      </c>
      <c r="F382" s="19" t="s">
        <v>384</v>
      </c>
      <c r="G382" s="79" t="s">
        <v>385</v>
      </c>
      <c r="H382"/>
      <c r="I382" s="20"/>
    </row>
    <row r="383" spans="1:9" ht="12.75" customHeight="1">
      <c r="A383" s="17"/>
      <c r="B383" s="13" t="s">
        <v>1045</v>
      </c>
      <c r="C383" s="18" t="s">
        <v>390</v>
      </c>
      <c r="D383" s="18" t="s">
        <v>1046</v>
      </c>
      <c r="E383" s="18">
        <v>4</v>
      </c>
      <c r="F383" s="19" t="s">
        <v>384</v>
      </c>
      <c r="G383" s="79" t="s">
        <v>385</v>
      </c>
      <c r="H383"/>
      <c r="I383" s="20"/>
    </row>
    <row r="384" spans="1:9" ht="12.75" customHeight="1">
      <c r="A384" s="17"/>
      <c r="B384" s="13" t="s">
        <v>1047</v>
      </c>
      <c r="C384" s="18" t="s">
        <v>390</v>
      </c>
      <c r="D384" s="18" t="s">
        <v>1048</v>
      </c>
      <c r="E384" s="18">
        <v>2</v>
      </c>
      <c r="F384" s="19" t="s">
        <v>384</v>
      </c>
      <c r="G384" s="79" t="s">
        <v>385</v>
      </c>
      <c r="H384"/>
      <c r="I384" s="20"/>
    </row>
    <row r="385" spans="1:9" ht="12.75" customHeight="1">
      <c r="A385" s="17"/>
      <c r="B385" s="13" t="s">
        <v>1049</v>
      </c>
      <c r="C385" s="18" t="s">
        <v>382</v>
      </c>
      <c r="D385" s="18" t="s">
        <v>1050</v>
      </c>
      <c r="E385" s="18">
        <v>2</v>
      </c>
      <c r="F385" s="19" t="s">
        <v>384</v>
      </c>
      <c r="G385" s="79" t="s">
        <v>385</v>
      </c>
      <c r="H385"/>
      <c r="I385" s="20"/>
    </row>
    <row r="386" spans="1:9" ht="12.75" customHeight="1">
      <c r="A386" s="17"/>
      <c r="B386" s="13" t="s">
        <v>1051</v>
      </c>
      <c r="C386" s="18" t="s">
        <v>390</v>
      </c>
      <c r="D386" s="18" t="s">
        <v>1050</v>
      </c>
      <c r="E386" s="18">
        <v>3</v>
      </c>
      <c r="F386" s="19" t="s">
        <v>384</v>
      </c>
      <c r="G386" s="79" t="s">
        <v>385</v>
      </c>
      <c r="H386"/>
      <c r="I386" s="20"/>
    </row>
    <row r="387" spans="1:9" ht="12.75" customHeight="1">
      <c r="A387" s="17"/>
      <c r="B387" s="13" t="s">
        <v>1052</v>
      </c>
      <c r="C387" s="18" t="s">
        <v>390</v>
      </c>
      <c r="D387" s="18" t="s">
        <v>1053</v>
      </c>
      <c r="E387" s="18">
        <v>1</v>
      </c>
      <c r="F387" s="19" t="s">
        <v>384</v>
      </c>
      <c r="G387" s="79" t="s">
        <v>385</v>
      </c>
      <c r="H387"/>
      <c r="I387" s="20"/>
    </row>
    <row r="388" spans="1:9" ht="12.75" customHeight="1">
      <c r="A388" s="17"/>
      <c r="B388" s="13" t="s">
        <v>1054</v>
      </c>
      <c r="C388" s="18" t="s">
        <v>390</v>
      </c>
      <c r="D388" s="18" t="s">
        <v>1055</v>
      </c>
      <c r="E388" s="18">
        <v>1</v>
      </c>
      <c r="F388" s="19" t="s">
        <v>384</v>
      </c>
      <c r="G388" s="79" t="s">
        <v>385</v>
      </c>
      <c r="H388"/>
      <c r="I388" s="20"/>
    </row>
    <row r="389" spans="1:9" ht="12.75" customHeight="1">
      <c r="A389" s="17"/>
      <c r="B389" s="13" t="s">
        <v>1056</v>
      </c>
      <c r="C389" s="18" t="s">
        <v>390</v>
      </c>
      <c r="D389" s="18" t="s">
        <v>1057</v>
      </c>
      <c r="E389" s="18">
        <v>1</v>
      </c>
      <c r="F389" s="19" t="s">
        <v>384</v>
      </c>
      <c r="G389" s="79" t="s">
        <v>385</v>
      </c>
      <c r="H389"/>
      <c r="I389" s="20"/>
    </row>
    <row r="390" spans="1:9" ht="12.75" customHeight="1">
      <c r="A390" s="17"/>
      <c r="B390" s="13" t="s">
        <v>1058</v>
      </c>
      <c r="C390" s="18" t="s">
        <v>390</v>
      </c>
      <c r="D390" s="18" t="s">
        <v>1059</v>
      </c>
      <c r="E390" s="18">
        <v>1</v>
      </c>
      <c r="F390" s="19" t="s">
        <v>384</v>
      </c>
      <c r="G390" s="79" t="s">
        <v>385</v>
      </c>
      <c r="H390"/>
      <c r="I390" s="20"/>
    </row>
    <row r="391" spans="1:9" ht="12.75" customHeight="1">
      <c r="A391" s="17"/>
      <c r="B391" s="13" t="s">
        <v>1060</v>
      </c>
      <c r="C391" s="18" t="s">
        <v>390</v>
      </c>
      <c r="D391" s="18" t="s">
        <v>1059</v>
      </c>
      <c r="E391" s="18">
        <v>3</v>
      </c>
      <c r="F391" s="19" t="s">
        <v>384</v>
      </c>
      <c r="G391" s="79" t="s">
        <v>385</v>
      </c>
      <c r="H391"/>
      <c r="I391" s="20"/>
    </row>
    <row r="392" spans="1:9" ht="12.75" customHeight="1">
      <c r="A392" s="17"/>
      <c r="B392" s="13" t="s">
        <v>1061</v>
      </c>
      <c r="C392" s="18" t="s">
        <v>390</v>
      </c>
      <c r="D392" s="18" t="s">
        <v>1059</v>
      </c>
      <c r="E392" s="18">
        <v>4</v>
      </c>
      <c r="F392" s="19" t="s">
        <v>384</v>
      </c>
      <c r="G392" s="79" t="s">
        <v>385</v>
      </c>
      <c r="H392"/>
      <c r="I392" s="20"/>
    </row>
    <row r="393" spans="1:9" ht="12.75" customHeight="1">
      <c r="A393" s="17"/>
      <c r="B393" s="13" t="s">
        <v>1062</v>
      </c>
      <c r="C393" s="18" t="s">
        <v>390</v>
      </c>
      <c r="D393" s="18" t="s">
        <v>1059</v>
      </c>
      <c r="E393" s="18">
        <v>6</v>
      </c>
      <c r="F393" s="19" t="s">
        <v>384</v>
      </c>
      <c r="G393" s="79" t="s">
        <v>385</v>
      </c>
      <c r="H393"/>
      <c r="I393" s="20"/>
    </row>
    <row r="394" spans="1:9" ht="12.75" customHeight="1">
      <c r="A394" s="17"/>
      <c r="B394" s="13" t="s">
        <v>1063</v>
      </c>
      <c r="C394" s="18" t="s">
        <v>390</v>
      </c>
      <c r="D394" s="18" t="s">
        <v>1064</v>
      </c>
      <c r="E394" s="18">
        <v>1</v>
      </c>
      <c r="F394" s="19" t="s">
        <v>384</v>
      </c>
      <c r="G394" s="79" t="s">
        <v>385</v>
      </c>
      <c r="H394"/>
      <c r="I394" s="20"/>
    </row>
    <row r="395" spans="1:9" ht="12.75" customHeight="1">
      <c r="A395" s="17"/>
      <c r="B395" s="13" t="s">
        <v>1065</v>
      </c>
      <c r="C395" s="18" t="s">
        <v>390</v>
      </c>
      <c r="D395" s="18" t="s">
        <v>1066</v>
      </c>
      <c r="E395" s="18">
        <v>1</v>
      </c>
      <c r="F395" s="19" t="s">
        <v>384</v>
      </c>
      <c r="G395" s="79" t="s">
        <v>385</v>
      </c>
      <c r="H395"/>
      <c r="I395" s="20"/>
    </row>
    <row r="396" spans="1:9" ht="12.75" customHeight="1">
      <c r="A396" s="17"/>
      <c r="B396" s="13" t="s">
        <v>1067</v>
      </c>
      <c r="C396" s="18" t="s">
        <v>390</v>
      </c>
      <c r="D396" s="18" t="s">
        <v>1068</v>
      </c>
      <c r="E396" s="18">
        <v>1</v>
      </c>
      <c r="F396" s="19" t="s">
        <v>384</v>
      </c>
      <c r="G396" s="79" t="s">
        <v>385</v>
      </c>
      <c r="H396"/>
      <c r="I396" s="20"/>
    </row>
    <row r="397" spans="1:9" ht="12.75" customHeight="1">
      <c r="A397" s="17"/>
      <c r="B397" s="13" t="s">
        <v>1069</v>
      </c>
      <c r="C397" s="18" t="s">
        <v>390</v>
      </c>
      <c r="D397" s="18" t="s">
        <v>1070</v>
      </c>
      <c r="E397" s="18">
        <v>1</v>
      </c>
      <c r="F397" s="19" t="s">
        <v>384</v>
      </c>
      <c r="G397" s="79" t="s">
        <v>385</v>
      </c>
      <c r="H397"/>
      <c r="I397" s="20"/>
    </row>
    <row r="398" spans="1:9" ht="12.75" customHeight="1">
      <c r="A398" s="17"/>
      <c r="B398" s="13" t="s">
        <v>1071</v>
      </c>
      <c r="C398" s="18" t="s">
        <v>390</v>
      </c>
      <c r="D398" s="18" t="s">
        <v>1072</v>
      </c>
      <c r="E398" s="18">
        <v>1</v>
      </c>
      <c r="F398" s="19" t="s">
        <v>384</v>
      </c>
      <c r="G398" s="79" t="s">
        <v>385</v>
      </c>
      <c r="H398"/>
      <c r="I398" s="20"/>
    </row>
    <row r="399" spans="1:9" ht="12.75" customHeight="1">
      <c r="A399" s="17"/>
      <c r="B399" s="13" t="s">
        <v>1073</v>
      </c>
      <c r="C399" s="18" t="s">
        <v>390</v>
      </c>
      <c r="D399" s="18" t="s">
        <v>1074</v>
      </c>
      <c r="E399" s="18">
        <v>1</v>
      </c>
      <c r="F399" s="19" t="s">
        <v>384</v>
      </c>
      <c r="G399" s="79" t="s">
        <v>385</v>
      </c>
      <c r="H399"/>
      <c r="I399" s="20"/>
    </row>
    <row r="400" spans="1:9" ht="12.75" customHeight="1">
      <c r="A400" s="17"/>
      <c r="B400" s="13" t="s">
        <v>1075</v>
      </c>
      <c r="C400" s="18" t="s">
        <v>390</v>
      </c>
      <c r="D400" s="18" t="s">
        <v>1076</v>
      </c>
      <c r="E400" s="18">
        <v>1</v>
      </c>
      <c r="F400" s="19" t="s">
        <v>384</v>
      </c>
      <c r="G400" s="79" t="s">
        <v>385</v>
      </c>
      <c r="H400"/>
      <c r="I400" s="20"/>
    </row>
    <row r="401" spans="1:9" ht="12.75" customHeight="1">
      <c r="A401" s="17"/>
      <c r="B401" s="13" t="s">
        <v>1077</v>
      </c>
      <c r="C401" s="18" t="s">
        <v>390</v>
      </c>
      <c r="D401" s="18" t="s">
        <v>1078</v>
      </c>
      <c r="E401" s="18">
        <v>1</v>
      </c>
      <c r="F401" s="19" t="s">
        <v>384</v>
      </c>
      <c r="G401" s="79" t="s">
        <v>385</v>
      </c>
      <c r="H401"/>
      <c r="I401" s="20"/>
    </row>
    <row r="402" spans="1:9" ht="12.75" customHeight="1">
      <c r="A402" s="17"/>
      <c r="B402" s="13" t="s">
        <v>1079</v>
      </c>
      <c r="C402" s="18" t="s">
        <v>390</v>
      </c>
      <c r="D402" s="18" t="s">
        <v>1080</v>
      </c>
      <c r="E402" s="18">
        <v>1</v>
      </c>
      <c r="F402" s="19" t="s">
        <v>384</v>
      </c>
      <c r="G402" s="79" t="s">
        <v>385</v>
      </c>
      <c r="H402"/>
      <c r="I402" s="20"/>
    </row>
    <row r="403" spans="1:9" ht="12.75" customHeight="1">
      <c r="A403" s="17"/>
      <c r="B403" s="13" t="s">
        <v>1081</v>
      </c>
      <c r="C403" s="18" t="s">
        <v>382</v>
      </c>
      <c r="D403" s="18" t="s">
        <v>1082</v>
      </c>
      <c r="E403" s="18">
        <v>1</v>
      </c>
      <c r="F403" s="19" t="s">
        <v>384</v>
      </c>
      <c r="G403" s="79" t="s">
        <v>385</v>
      </c>
      <c r="H403"/>
      <c r="I403" s="20"/>
    </row>
    <row r="404" spans="1:9" ht="12.75" customHeight="1">
      <c r="A404" s="17"/>
      <c r="B404" s="13" t="s">
        <v>1083</v>
      </c>
      <c r="C404" s="18" t="s">
        <v>390</v>
      </c>
      <c r="D404" s="18" t="s">
        <v>1084</v>
      </c>
      <c r="E404" s="18">
        <v>1</v>
      </c>
      <c r="F404" s="19" t="s">
        <v>384</v>
      </c>
      <c r="G404" s="79" t="s">
        <v>385</v>
      </c>
      <c r="H404"/>
      <c r="I404" s="20"/>
    </row>
    <row r="405" spans="1:9" ht="12.75" customHeight="1">
      <c r="A405" s="17"/>
      <c r="B405" s="13" t="s">
        <v>1085</v>
      </c>
      <c r="C405" s="18" t="s">
        <v>390</v>
      </c>
      <c r="D405" s="18" t="s">
        <v>1086</v>
      </c>
      <c r="E405" s="18">
        <v>1</v>
      </c>
      <c r="F405" s="19" t="s">
        <v>384</v>
      </c>
      <c r="G405" s="79" t="s">
        <v>385</v>
      </c>
      <c r="H405"/>
      <c r="I405" s="20"/>
    </row>
    <row r="406" spans="1:9" ht="12.75" customHeight="1">
      <c r="A406" s="17"/>
      <c r="B406" s="13" t="s">
        <v>1087</v>
      </c>
      <c r="C406" s="18" t="s">
        <v>390</v>
      </c>
      <c r="D406" s="18" t="s">
        <v>1088</v>
      </c>
      <c r="E406" s="18">
        <v>1</v>
      </c>
      <c r="F406" s="19" t="s">
        <v>384</v>
      </c>
      <c r="G406" s="79" t="s">
        <v>385</v>
      </c>
      <c r="H406"/>
      <c r="I406" s="20"/>
    </row>
    <row r="407" spans="1:9" ht="12.75" customHeight="1">
      <c r="A407" s="17"/>
      <c r="B407" s="13" t="s">
        <v>1089</v>
      </c>
      <c r="C407" s="18" t="s">
        <v>390</v>
      </c>
      <c r="D407" s="18" t="s">
        <v>1090</v>
      </c>
      <c r="E407" s="18">
        <v>1</v>
      </c>
      <c r="F407" s="19" t="s">
        <v>384</v>
      </c>
      <c r="G407" s="79" t="s">
        <v>385</v>
      </c>
      <c r="H407"/>
      <c r="I407" s="20"/>
    </row>
    <row r="408" spans="1:9" ht="12.75" customHeight="1">
      <c r="A408" s="17"/>
      <c r="B408" s="13" t="s">
        <v>1091</v>
      </c>
      <c r="C408" s="18" t="s">
        <v>390</v>
      </c>
      <c r="D408" s="18" t="s">
        <v>1092</v>
      </c>
      <c r="E408" s="18">
        <v>1</v>
      </c>
      <c r="F408" s="19" t="s">
        <v>384</v>
      </c>
      <c r="G408" s="79" t="s">
        <v>385</v>
      </c>
      <c r="H408"/>
      <c r="I408" s="20"/>
    </row>
    <row r="409" spans="1:9" ht="12.75" customHeight="1">
      <c r="A409" s="17"/>
      <c r="B409" s="13" t="s">
        <v>1093</v>
      </c>
      <c r="C409" s="18" t="s">
        <v>390</v>
      </c>
      <c r="D409" s="18" t="s">
        <v>1094</v>
      </c>
      <c r="E409" s="18">
        <v>1</v>
      </c>
      <c r="F409" s="19" t="s">
        <v>384</v>
      </c>
      <c r="G409" s="79" t="s">
        <v>385</v>
      </c>
      <c r="H409"/>
      <c r="I409" s="20"/>
    </row>
    <row r="410" spans="1:9" ht="12.75" customHeight="1">
      <c r="A410" s="17"/>
      <c r="B410" s="13" t="s">
        <v>1095</v>
      </c>
      <c r="C410" s="18" t="s">
        <v>390</v>
      </c>
      <c r="D410" s="18" t="s">
        <v>1096</v>
      </c>
      <c r="E410" s="18">
        <v>2</v>
      </c>
      <c r="F410" s="19" t="s">
        <v>384</v>
      </c>
      <c r="G410" s="79" t="s">
        <v>385</v>
      </c>
      <c r="H410"/>
      <c r="I410" s="20"/>
    </row>
    <row r="411" spans="1:9" ht="12.75" customHeight="1">
      <c r="A411" s="17"/>
      <c r="B411" s="13" t="s">
        <v>1097</v>
      </c>
      <c r="C411" s="18" t="s">
        <v>390</v>
      </c>
      <c r="D411" s="18" t="s">
        <v>1098</v>
      </c>
      <c r="E411" s="18">
        <v>2</v>
      </c>
      <c r="F411" s="19" t="s">
        <v>384</v>
      </c>
      <c r="G411" s="79" t="s">
        <v>385</v>
      </c>
      <c r="H411"/>
      <c r="I411" s="20"/>
    </row>
    <row r="412" spans="1:9" ht="12.75" customHeight="1">
      <c r="A412" s="17"/>
      <c r="B412" s="13" t="s">
        <v>1099</v>
      </c>
      <c r="C412" s="18" t="s">
        <v>390</v>
      </c>
      <c r="D412" s="18" t="s">
        <v>1098</v>
      </c>
      <c r="E412" s="18">
        <v>4</v>
      </c>
      <c r="F412" s="19" t="s">
        <v>384</v>
      </c>
      <c r="G412" s="79" t="s">
        <v>385</v>
      </c>
      <c r="H412"/>
      <c r="I412" s="20"/>
    </row>
    <row r="413" spans="1:9" ht="12.75" customHeight="1">
      <c r="A413" s="17"/>
      <c r="B413" s="13" t="s">
        <v>1100</v>
      </c>
      <c r="C413" s="18" t="s">
        <v>390</v>
      </c>
      <c r="D413" s="18" t="s">
        <v>1101</v>
      </c>
      <c r="E413" s="18">
        <v>1</v>
      </c>
      <c r="F413" s="19" t="s">
        <v>384</v>
      </c>
      <c r="G413" s="79" t="s">
        <v>385</v>
      </c>
      <c r="H413"/>
      <c r="I413" s="20"/>
    </row>
    <row r="414" spans="1:9" ht="12.75" customHeight="1">
      <c r="A414" s="17"/>
      <c r="B414" s="13" t="s">
        <v>1102</v>
      </c>
      <c r="C414" s="18" t="s">
        <v>390</v>
      </c>
      <c r="D414" s="18" t="s">
        <v>1103</v>
      </c>
      <c r="E414" s="18">
        <v>1</v>
      </c>
      <c r="F414" s="19" t="s">
        <v>384</v>
      </c>
      <c r="G414" s="79" t="s">
        <v>385</v>
      </c>
      <c r="H414"/>
      <c r="I414" s="20"/>
    </row>
    <row r="415" spans="1:9" ht="12.75" customHeight="1">
      <c r="A415" s="17"/>
      <c r="B415" s="13" t="s">
        <v>1104</v>
      </c>
      <c r="C415" s="18" t="s">
        <v>390</v>
      </c>
      <c r="D415" s="18" t="s">
        <v>1105</v>
      </c>
      <c r="E415" s="18">
        <v>1</v>
      </c>
      <c r="F415" s="19" t="s">
        <v>384</v>
      </c>
      <c r="G415" s="79" t="s">
        <v>385</v>
      </c>
      <c r="H415"/>
      <c r="I415" s="20"/>
    </row>
    <row r="416" spans="1:9" ht="12.75" customHeight="1">
      <c r="A416" s="17"/>
      <c r="B416" s="13" t="s">
        <v>1106</v>
      </c>
      <c r="C416" s="18" t="s">
        <v>390</v>
      </c>
      <c r="D416" s="18" t="s">
        <v>1107</v>
      </c>
      <c r="E416" s="18">
        <v>1</v>
      </c>
      <c r="F416" s="19" t="s">
        <v>384</v>
      </c>
      <c r="G416" s="79" t="s">
        <v>385</v>
      </c>
      <c r="H416"/>
      <c r="I416" s="20"/>
    </row>
    <row r="417" spans="1:9" ht="12.75" customHeight="1">
      <c r="A417" s="17"/>
      <c r="B417" s="13" t="s">
        <v>1108</v>
      </c>
      <c r="C417" s="18" t="s">
        <v>390</v>
      </c>
      <c r="D417" s="18" t="s">
        <v>1109</v>
      </c>
      <c r="E417" s="18">
        <v>1</v>
      </c>
      <c r="F417" s="19" t="s">
        <v>384</v>
      </c>
      <c r="G417" s="79" t="s">
        <v>385</v>
      </c>
      <c r="H417"/>
      <c r="I417" s="20"/>
    </row>
    <row r="418" spans="1:9" ht="12.75" customHeight="1">
      <c r="A418" s="17"/>
      <c r="B418" s="13" t="s">
        <v>1110</v>
      </c>
      <c r="C418" s="18" t="s">
        <v>390</v>
      </c>
      <c r="D418" s="18" t="s">
        <v>1111</v>
      </c>
      <c r="E418" s="18">
        <v>1</v>
      </c>
      <c r="F418" s="19" t="s">
        <v>384</v>
      </c>
      <c r="G418" s="79" t="s">
        <v>385</v>
      </c>
      <c r="H418"/>
      <c r="I418" s="20"/>
    </row>
    <row r="419" spans="1:9" ht="12.75" customHeight="1">
      <c r="A419" s="17"/>
      <c r="B419" s="13" t="s">
        <v>910</v>
      </c>
      <c r="C419" s="18" t="s">
        <v>390</v>
      </c>
      <c r="D419" s="18" t="s">
        <v>1112</v>
      </c>
      <c r="E419" s="18">
        <v>5</v>
      </c>
      <c r="F419" s="19" t="s">
        <v>384</v>
      </c>
      <c r="G419" s="79" t="s">
        <v>385</v>
      </c>
      <c r="H419"/>
      <c r="I419" s="20"/>
    </row>
    <row r="420" spans="1:9" ht="12.75" customHeight="1">
      <c r="A420" s="17"/>
      <c r="B420" s="13" t="s">
        <v>1113</v>
      </c>
      <c r="C420" s="18" t="s">
        <v>390</v>
      </c>
      <c r="D420" s="18" t="s">
        <v>1114</v>
      </c>
      <c r="E420" s="18">
        <v>8</v>
      </c>
      <c r="F420" s="19" t="s">
        <v>384</v>
      </c>
      <c r="G420" s="79" t="s">
        <v>385</v>
      </c>
      <c r="H420"/>
      <c r="I420" s="20"/>
    </row>
    <row r="421" spans="1:9" ht="12.75" customHeight="1">
      <c r="A421" s="17" t="s">
        <v>78</v>
      </c>
    </row>
    <row r="422" spans="1:9" ht="12.75" customHeight="1">
      <c r="A422" s="17" t="s">
        <v>78</v>
      </c>
    </row>
    <row r="423" spans="1:9" ht="12.75" customHeight="1">
      <c r="A423" s="17" t="s">
        <v>78</v>
      </c>
    </row>
    <row r="424" spans="1:9" ht="12.75" customHeight="1">
      <c r="A424" s="17" t="s">
        <v>78</v>
      </c>
    </row>
    <row r="425" spans="1:9" ht="12.75" customHeight="1">
      <c r="A425" s="17" t="s">
        <v>78</v>
      </c>
    </row>
    <row r="426" spans="1:9" ht="12.75" customHeight="1">
      <c r="A426" s="17" t="s">
        <v>78</v>
      </c>
    </row>
    <row r="654" spans="1:18" ht="12.75" customHeight="1">
      <c r="A654" s="6" t="s">
        <v>78</v>
      </c>
      <c r="B654" s="6" t="s">
        <v>78</v>
      </c>
      <c r="C654" s="6" t="s">
        <v>78</v>
      </c>
      <c r="D654"/>
      <c r="E654"/>
      <c r="F654"/>
      <c r="G654" s="6" t="s">
        <v>78</v>
      </c>
      <c r="H654" s="6" t="s">
        <v>78</v>
      </c>
      <c r="I654" s="6" t="s">
        <v>78</v>
      </c>
      <c r="J654" s="6" t="s">
        <v>78</v>
      </c>
      <c r="K654" s="6" t="s">
        <v>78</v>
      </c>
      <c r="L654" s="6" t="s">
        <v>78</v>
      </c>
      <c r="M654" s="6" t="s">
        <v>78</v>
      </c>
      <c r="N654" s="9" t="s">
        <v>78</v>
      </c>
      <c r="O654" s="6" t="s">
        <v>78</v>
      </c>
      <c r="P654" s="6" t="s">
        <v>78</v>
      </c>
      <c r="Q654" s="6" t="s">
        <v>78</v>
      </c>
      <c r="R654" s="7" t="s">
        <v>78</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0" width="28.5703125" style="2" customWidth="1" collapsed="1"/>
    <col min="11" max="11" width="15.7109375" style="2" hidden="1" customWidth="1" collapsed="1"/>
    <col min="12" max="12" width="3.7109375" style="2" hidden="1" customWidth="1" collapsed="1"/>
    <col min="13" max="13" width="6.140625" style="2" customWidth="1" collapsed="1"/>
    <col min="14" max="17" width="11.42578125" style="2" customWidth="1" collapsed="1"/>
    <col min="18" max="18" width="5.7109375" style="2" customWidth="1" collapsed="1"/>
    <col min="19" max="19" width="7.140625" style="2" customWidth="1" collapsed="1"/>
    <col min="20" max="20" width="11.42578125" style="2" customWidth="1" collapsed="1"/>
    <col min="21" max="21" width="12.7109375" style="2" customWidth="1" collapsed="1"/>
    <col min="22" max="22" width="27.28515625" style="2" customWidth="1" collapsed="1"/>
    <col min="23" max="23" width="42.85546875" style="2" customWidth="1" collapsed="1"/>
    <col min="24" max="24" width="27.85546875" style="2" customWidth="1" collapsed="1"/>
    <col min="25" max="25" width="42.42578125" style="2" customWidth="1" collapsed="1"/>
    <col min="26" max="27" width="14.28515625" style="2" hidden="1" customWidth="1" collapsed="1"/>
    <col min="28" max="28" width="16.7109375" style="2" customWidth="1" collapsed="1"/>
    <col min="29" max="29" width="9.140625" style="2" customWidth="1" collapsed="1"/>
    <col min="30" max="30" width="10" style="2" customWidth="1" collapsed="1"/>
    <col min="31" max="31" width="13.7109375" style="2" hidden="1" customWidth="1" collapsed="1"/>
    <col min="32" max="32" width="7.28515625" style="2" customWidth="1" collapsed="1"/>
    <col min="33" max="180" width="9.140625" style="2" customWidth="1" collapsed="1"/>
    <col min="181" max="182" width="9.140625" style="3" customWidth="1" collapsed="1"/>
    <col min="183" max="198" width="9.140625" style="2" customWidth="1" collapsed="1"/>
    <col min="199" max="16384" width="9.140625" style="2" collapsed="1"/>
  </cols>
  <sheetData>
    <row r="1" spans="1:32" ht="16.5" customHeight="1">
      <c r="A1" s="28" t="s">
        <v>78</v>
      </c>
      <c r="B1" s="28" t="s">
        <v>78</v>
      </c>
      <c r="C1" s="28" t="s">
        <v>78</v>
      </c>
      <c r="D1" s="28" t="s">
        <v>78</v>
      </c>
      <c r="E1" s="28" t="s">
        <v>78</v>
      </c>
      <c r="F1" s="28" t="s">
        <v>78</v>
      </c>
      <c r="G1" s="28" t="s">
        <v>78</v>
      </c>
      <c r="H1" s="28" t="s">
        <v>78</v>
      </c>
      <c r="I1" s="28" t="s">
        <v>78</v>
      </c>
      <c r="J1" s="28" t="s">
        <v>78</v>
      </c>
      <c r="K1" s="28" t="s">
        <v>78</v>
      </c>
      <c r="L1" s="28" t="s">
        <v>78</v>
      </c>
      <c r="M1" s="93" t="s">
        <v>25</v>
      </c>
      <c r="N1" s="93" t="s">
        <v>78</v>
      </c>
      <c r="O1" s="93" t="s">
        <v>78</v>
      </c>
      <c r="P1" s="93" t="s">
        <v>78</v>
      </c>
      <c r="Q1" s="93" t="s">
        <v>78</v>
      </c>
      <c r="R1" s="93" t="s">
        <v>78</v>
      </c>
      <c r="S1" s="93" t="s">
        <v>78</v>
      </c>
      <c r="T1" s="93" t="s">
        <v>78</v>
      </c>
      <c r="U1" s="93" t="s">
        <v>78</v>
      </c>
      <c r="V1" s="93" t="s">
        <v>78</v>
      </c>
      <c r="W1" s="93" t="s">
        <v>78</v>
      </c>
      <c r="X1" s="93" t="s">
        <v>78</v>
      </c>
      <c r="Y1" s="93" t="s">
        <v>78</v>
      </c>
      <c r="Z1" s="93" t="s">
        <v>78</v>
      </c>
      <c r="AA1" s="93" t="s">
        <v>78</v>
      </c>
      <c r="AB1" s="93" t="s">
        <v>78</v>
      </c>
      <c r="AC1" s="93" t="s">
        <v>78</v>
      </c>
      <c r="AD1" s="93" t="s">
        <v>78</v>
      </c>
      <c r="AE1" s="93" t="s">
        <v>78</v>
      </c>
      <c r="AF1" s="93" t="s">
        <v>78</v>
      </c>
    </row>
    <row r="2" spans="1:32" ht="16.5" customHeight="1">
      <c r="A2" s="28" t="s">
        <v>78</v>
      </c>
      <c r="B2" s="28" t="s">
        <v>78</v>
      </c>
      <c r="C2" s="28" t="s">
        <v>78</v>
      </c>
      <c r="D2" s="28" t="s">
        <v>78</v>
      </c>
      <c r="E2" s="28" t="s">
        <v>78</v>
      </c>
      <c r="F2" s="28" t="s">
        <v>78</v>
      </c>
      <c r="G2" s="28" t="s">
        <v>78</v>
      </c>
      <c r="H2" s="28" t="s">
        <v>78</v>
      </c>
      <c r="I2" s="28" t="s">
        <v>78</v>
      </c>
      <c r="J2" s="28" t="s">
        <v>78</v>
      </c>
      <c r="K2" s="28" t="s">
        <v>78</v>
      </c>
      <c r="L2" s="28" t="s">
        <v>78</v>
      </c>
      <c r="M2" s="93" t="s">
        <v>78</v>
      </c>
      <c r="N2" s="93" t="s">
        <v>78</v>
      </c>
      <c r="O2" s="93" t="s">
        <v>78</v>
      </c>
      <c r="P2" s="93" t="s">
        <v>78</v>
      </c>
      <c r="Q2" s="93" t="s">
        <v>78</v>
      </c>
      <c r="R2" s="93" t="s">
        <v>78</v>
      </c>
      <c r="S2" s="93" t="s">
        <v>78</v>
      </c>
      <c r="T2" s="93" t="s">
        <v>78</v>
      </c>
      <c r="U2" s="93" t="s">
        <v>78</v>
      </c>
      <c r="V2" s="93" t="s">
        <v>78</v>
      </c>
      <c r="W2" s="93" t="s">
        <v>78</v>
      </c>
      <c r="X2" s="93" t="s">
        <v>78</v>
      </c>
      <c r="Y2" s="93" t="s">
        <v>78</v>
      </c>
      <c r="Z2" s="93" t="s">
        <v>78</v>
      </c>
      <c r="AA2" s="93" t="s">
        <v>78</v>
      </c>
      <c r="AB2" s="93" t="s">
        <v>78</v>
      </c>
      <c r="AC2" s="93" t="s">
        <v>78</v>
      </c>
      <c r="AD2" s="93" t="s">
        <v>78</v>
      </c>
      <c r="AE2" s="93" t="s">
        <v>78</v>
      </c>
      <c r="AF2" s="93" t="s">
        <v>78</v>
      </c>
    </row>
    <row r="3" spans="1:32" ht="16.5" customHeight="1">
      <c r="A3" s="28" t="s">
        <v>78</v>
      </c>
      <c r="B3" s="28" t="s">
        <v>78</v>
      </c>
      <c r="C3" s="28" t="s">
        <v>78</v>
      </c>
      <c r="D3" s="28" t="s">
        <v>78</v>
      </c>
      <c r="E3" s="28" t="s">
        <v>78</v>
      </c>
      <c r="F3" s="28" t="s">
        <v>78</v>
      </c>
      <c r="G3" s="28" t="s">
        <v>78</v>
      </c>
      <c r="H3" s="28" t="s">
        <v>78</v>
      </c>
      <c r="I3" s="28" t="s">
        <v>78</v>
      </c>
      <c r="J3" s="28" t="s">
        <v>78</v>
      </c>
      <c r="K3" s="28" t="s">
        <v>78</v>
      </c>
      <c r="L3" s="28" t="s">
        <v>78</v>
      </c>
      <c r="M3" s="28" t="s">
        <v>78</v>
      </c>
      <c r="N3" s="28" t="s">
        <v>78</v>
      </c>
      <c r="O3" s="28" t="s">
        <v>78</v>
      </c>
      <c r="P3" s="28" t="s">
        <v>78</v>
      </c>
      <c r="Q3" s="28" t="s">
        <v>78</v>
      </c>
      <c r="R3" s="28" t="s">
        <v>78</v>
      </c>
      <c r="S3" s="28" t="s">
        <v>78</v>
      </c>
      <c r="T3" s="29" t="s">
        <v>78</v>
      </c>
      <c r="U3" s="28" t="s">
        <v>78</v>
      </c>
      <c r="V3" s="28" t="s">
        <v>78</v>
      </c>
      <c r="W3" s="29" t="s">
        <v>78</v>
      </c>
      <c r="X3" s="29" t="s">
        <v>78</v>
      </c>
      <c r="Y3" s="29" t="s">
        <v>78</v>
      </c>
      <c r="Z3" s="29" t="s">
        <v>78</v>
      </c>
      <c r="AA3" s="29" t="s">
        <v>78</v>
      </c>
      <c r="AB3" s="29" t="s">
        <v>78</v>
      </c>
      <c r="AC3" s="29" t="s">
        <v>78</v>
      </c>
      <c r="AD3" s="29" t="s">
        <v>78</v>
      </c>
      <c r="AE3" s="29" t="s">
        <v>78</v>
      </c>
      <c r="AF3" s="28" t="s">
        <v>78</v>
      </c>
    </row>
    <row r="4" spans="1:32" ht="16.5" customHeight="1">
      <c r="A4" s="28" t="s">
        <v>78</v>
      </c>
      <c r="B4" s="28" t="s">
        <v>78</v>
      </c>
      <c r="C4" s="28" t="s">
        <v>78</v>
      </c>
      <c r="D4" s="28" t="s">
        <v>78</v>
      </c>
      <c r="E4" s="28" t="s">
        <v>78</v>
      </c>
      <c r="F4" s="28" t="s">
        <v>78</v>
      </c>
      <c r="G4" s="28" t="s">
        <v>78</v>
      </c>
      <c r="H4" s="28" t="s">
        <v>78</v>
      </c>
      <c r="I4" s="28" t="s">
        <v>78</v>
      </c>
      <c r="J4" s="28" t="s">
        <v>78</v>
      </c>
      <c r="K4" s="28" t="s">
        <v>78</v>
      </c>
      <c r="L4" s="28" t="s">
        <v>78</v>
      </c>
      <c r="M4" s="94" t="s">
        <v>79</v>
      </c>
      <c r="N4" s="94" t="s">
        <v>78</v>
      </c>
      <c r="O4" s="94" t="s">
        <v>78</v>
      </c>
      <c r="P4" s="94" t="s">
        <v>78</v>
      </c>
      <c r="Q4" s="94" t="s">
        <v>78</v>
      </c>
      <c r="R4" s="94" t="s">
        <v>78</v>
      </c>
      <c r="S4" s="94" t="s">
        <v>78</v>
      </c>
      <c r="T4" s="94" t="s">
        <v>78</v>
      </c>
      <c r="U4" s="94" t="s">
        <v>78</v>
      </c>
      <c r="V4" s="94" t="s">
        <v>78</v>
      </c>
      <c r="W4" s="94" t="s">
        <v>78</v>
      </c>
      <c r="X4" s="94" t="s">
        <v>78</v>
      </c>
      <c r="Y4" s="94" t="s">
        <v>78</v>
      </c>
      <c r="Z4" s="94" t="s">
        <v>78</v>
      </c>
      <c r="AA4" s="94" t="s">
        <v>78</v>
      </c>
      <c r="AB4" s="94" t="s">
        <v>78</v>
      </c>
      <c r="AC4" s="94" t="s">
        <v>78</v>
      </c>
      <c r="AD4" s="94" t="s">
        <v>78</v>
      </c>
      <c r="AE4" s="94" t="s">
        <v>78</v>
      </c>
      <c r="AF4" s="94" t="s">
        <v>78</v>
      </c>
    </row>
    <row r="5" spans="1:32" ht="16.5" customHeight="1">
      <c r="A5" s="96" t="s">
        <v>81</v>
      </c>
      <c r="B5" s="96" t="s">
        <v>78</v>
      </c>
      <c r="C5" s="96" t="s">
        <v>78</v>
      </c>
      <c r="D5" s="96" t="s">
        <v>78</v>
      </c>
      <c r="E5" s="96" t="s">
        <v>78</v>
      </c>
      <c r="F5" s="96" t="s">
        <v>78</v>
      </c>
      <c r="G5" s="30" t="s">
        <v>78</v>
      </c>
      <c r="H5" s="30" t="s">
        <v>78</v>
      </c>
      <c r="I5" s="30" t="s">
        <v>78</v>
      </c>
      <c r="J5" s="28" t="s">
        <v>78</v>
      </c>
      <c r="K5" s="28" t="s">
        <v>78</v>
      </c>
      <c r="L5" s="28" t="s">
        <v>78</v>
      </c>
      <c r="M5" s="95">
        <v>44696</v>
      </c>
      <c r="N5" s="95" t="s">
        <v>78</v>
      </c>
      <c r="O5" s="95" t="s">
        <v>78</v>
      </c>
      <c r="P5" s="95" t="s">
        <v>78</v>
      </c>
      <c r="Q5" s="95" t="s">
        <v>78</v>
      </c>
      <c r="R5" s="95" t="s">
        <v>78</v>
      </c>
      <c r="S5" s="95" t="s">
        <v>78</v>
      </c>
      <c r="T5" s="95" t="s">
        <v>78</v>
      </c>
      <c r="U5" s="95" t="s">
        <v>78</v>
      </c>
      <c r="V5" s="95" t="s">
        <v>78</v>
      </c>
      <c r="W5" s="95" t="s">
        <v>78</v>
      </c>
      <c r="X5" s="95" t="s">
        <v>78</v>
      </c>
      <c r="Y5" s="95" t="s">
        <v>78</v>
      </c>
      <c r="Z5" s="95" t="s">
        <v>78</v>
      </c>
      <c r="AA5" s="95" t="s">
        <v>78</v>
      </c>
      <c r="AB5" s="95" t="s">
        <v>78</v>
      </c>
      <c r="AC5" s="95" t="s">
        <v>78</v>
      </c>
      <c r="AD5" s="95" t="s">
        <v>78</v>
      </c>
      <c r="AE5" s="95" t="s">
        <v>78</v>
      </c>
      <c r="AF5" s="95" t="s">
        <v>78</v>
      </c>
    </row>
    <row r="6" spans="1:32" ht="16.5" customHeight="1">
      <c r="A6" s="97" t="s">
        <v>82</v>
      </c>
      <c r="B6" s="97" t="s">
        <v>78</v>
      </c>
      <c r="C6" s="97" t="s">
        <v>78</v>
      </c>
      <c r="D6" s="97" t="s">
        <v>78</v>
      </c>
      <c r="E6" s="97" t="s">
        <v>78</v>
      </c>
      <c r="F6" s="97" t="s">
        <v>78</v>
      </c>
      <c r="G6" s="97" t="s">
        <v>78</v>
      </c>
      <c r="H6" s="97" t="s">
        <v>78</v>
      </c>
      <c r="I6" s="97" t="s">
        <v>78</v>
      </c>
      <c r="J6" s="43" t="s">
        <v>78</v>
      </c>
      <c r="K6" s="43" t="s">
        <v>78</v>
      </c>
      <c r="L6" s="43" t="s">
        <v>78</v>
      </c>
      <c r="M6" s="94" t="s">
        <v>80</v>
      </c>
      <c r="N6" s="94" t="s">
        <v>78</v>
      </c>
      <c r="O6" s="94" t="s">
        <v>78</v>
      </c>
      <c r="P6" s="94" t="s">
        <v>78</v>
      </c>
      <c r="Q6" s="94" t="s">
        <v>78</v>
      </c>
      <c r="R6" s="94" t="s">
        <v>78</v>
      </c>
      <c r="S6" s="94" t="s">
        <v>78</v>
      </c>
      <c r="T6" s="94" t="s">
        <v>78</v>
      </c>
      <c r="U6" s="94" t="s">
        <v>78</v>
      </c>
      <c r="V6" s="94" t="s">
        <v>78</v>
      </c>
      <c r="W6" s="94" t="s">
        <v>78</v>
      </c>
      <c r="X6" s="94" t="s">
        <v>78</v>
      </c>
      <c r="Y6" s="94" t="s">
        <v>78</v>
      </c>
      <c r="Z6" s="94" t="s">
        <v>78</v>
      </c>
      <c r="AA6" s="94" t="s">
        <v>78</v>
      </c>
      <c r="AB6" s="94" t="s">
        <v>78</v>
      </c>
      <c r="AC6" s="94" t="s">
        <v>78</v>
      </c>
      <c r="AD6" s="94" t="s">
        <v>78</v>
      </c>
      <c r="AE6" s="94" t="s">
        <v>78</v>
      </c>
      <c r="AF6" s="94" t="s">
        <v>78</v>
      </c>
    </row>
    <row r="7" spans="1:32" ht="16.5" customHeight="1">
      <c r="A7" s="97" t="s">
        <v>78</v>
      </c>
      <c r="B7" s="97" t="s">
        <v>78</v>
      </c>
      <c r="C7" s="97" t="s">
        <v>78</v>
      </c>
      <c r="D7" s="97" t="s">
        <v>78</v>
      </c>
      <c r="E7" s="97" t="s">
        <v>78</v>
      </c>
      <c r="F7" s="97" t="s">
        <v>78</v>
      </c>
      <c r="G7" s="97" t="s">
        <v>78</v>
      </c>
      <c r="H7" s="97" t="s">
        <v>78</v>
      </c>
      <c r="I7" s="97" t="s">
        <v>78</v>
      </c>
      <c r="J7" s="43" t="s">
        <v>78</v>
      </c>
      <c r="K7" s="43" t="s">
        <v>78</v>
      </c>
      <c r="L7" s="43" t="s">
        <v>78</v>
      </c>
      <c r="M7" s="95">
        <v>45473</v>
      </c>
      <c r="N7" s="95" t="s">
        <v>78</v>
      </c>
      <c r="O7" s="95" t="s">
        <v>78</v>
      </c>
      <c r="P7" s="95" t="s">
        <v>78</v>
      </c>
      <c r="Q7" s="95" t="s">
        <v>78</v>
      </c>
      <c r="R7" s="95" t="s">
        <v>78</v>
      </c>
      <c r="S7" s="95" t="s">
        <v>78</v>
      </c>
      <c r="T7" s="95" t="s">
        <v>78</v>
      </c>
      <c r="U7" s="95" t="s">
        <v>78</v>
      </c>
      <c r="V7" s="95" t="s">
        <v>78</v>
      </c>
      <c r="W7" s="95" t="s">
        <v>78</v>
      </c>
      <c r="X7" s="95" t="s">
        <v>78</v>
      </c>
      <c r="Y7" s="95" t="s">
        <v>78</v>
      </c>
      <c r="Z7" s="95" t="s">
        <v>78</v>
      </c>
      <c r="AA7" s="95" t="s">
        <v>78</v>
      </c>
      <c r="AB7" s="95" t="s">
        <v>78</v>
      </c>
      <c r="AC7" s="95" t="s">
        <v>78</v>
      </c>
      <c r="AD7" s="95" t="s">
        <v>78</v>
      </c>
      <c r="AE7" s="95" t="s">
        <v>78</v>
      </c>
      <c r="AF7" s="95" t="s">
        <v>78</v>
      </c>
    </row>
    <row r="8" spans="1:32" ht="12.75" customHeight="1">
      <c r="A8" s="41" t="s">
        <v>78</v>
      </c>
      <c r="B8" s="41" t="s">
        <v>78</v>
      </c>
      <c r="C8" s="41" t="s">
        <v>78</v>
      </c>
      <c r="D8" s="42" t="s">
        <v>78</v>
      </c>
      <c r="E8" s="42" t="s">
        <v>78</v>
      </c>
      <c r="F8" s="42" t="s">
        <v>78</v>
      </c>
      <c r="G8" s="42" t="s">
        <v>78</v>
      </c>
      <c r="H8" s="42" t="s">
        <v>78</v>
      </c>
      <c r="I8" s="42" t="s">
        <v>78</v>
      </c>
      <c r="J8" s="42" t="s">
        <v>78</v>
      </c>
      <c r="K8" s="42" t="s">
        <v>78</v>
      </c>
      <c r="L8" s="42" t="s">
        <v>78</v>
      </c>
      <c r="M8" s="42" t="s">
        <v>78</v>
      </c>
      <c r="N8" s="42" t="s">
        <v>78</v>
      </c>
      <c r="O8" s="42" t="s">
        <v>78</v>
      </c>
      <c r="P8" s="42" t="s">
        <v>78</v>
      </c>
      <c r="Q8" s="42" t="s">
        <v>78</v>
      </c>
      <c r="R8" s="42" t="s">
        <v>78</v>
      </c>
      <c r="S8" s="42" t="s">
        <v>78</v>
      </c>
      <c r="T8" s="98" t="s">
        <v>39</v>
      </c>
      <c r="U8" s="98" t="s">
        <v>78</v>
      </c>
      <c r="V8" s="98" t="s">
        <v>78</v>
      </c>
      <c r="W8" s="98" t="s">
        <v>78</v>
      </c>
      <c r="X8" s="98" t="s">
        <v>78</v>
      </c>
      <c r="Y8" s="98" t="s">
        <v>78</v>
      </c>
      <c r="Z8" s="98" t="s">
        <v>78</v>
      </c>
      <c r="AA8" s="98" t="s">
        <v>78</v>
      </c>
      <c r="AB8" s="98" t="s">
        <v>78</v>
      </c>
      <c r="AC8" s="98" t="s">
        <v>78</v>
      </c>
      <c r="AD8" s="98" t="s">
        <v>78</v>
      </c>
      <c r="AE8" s="98" t="s">
        <v>78</v>
      </c>
      <c r="AF8" s="98" t="s">
        <v>78</v>
      </c>
    </row>
    <row r="9" spans="1:32" ht="12.75" customHeight="1">
      <c r="A9" s="42" t="s">
        <v>78</v>
      </c>
      <c r="B9" s="42" t="s">
        <v>78</v>
      </c>
      <c r="C9" s="42" t="s">
        <v>78</v>
      </c>
      <c r="D9" s="42" t="s">
        <v>78</v>
      </c>
      <c r="E9" s="42" t="s">
        <v>78</v>
      </c>
      <c r="F9" s="42" t="s">
        <v>78</v>
      </c>
      <c r="G9" s="42" t="s">
        <v>78</v>
      </c>
      <c r="H9" s="42" t="s">
        <v>78</v>
      </c>
      <c r="I9" s="42" t="s">
        <v>78</v>
      </c>
      <c r="J9" s="42" t="s">
        <v>78</v>
      </c>
      <c r="K9" s="42" t="s">
        <v>78</v>
      </c>
      <c r="L9" s="42" t="s">
        <v>78</v>
      </c>
      <c r="M9" s="42" t="s">
        <v>78</v>
      </c>
      <c r="N9" s="42" t="s">
        <v>78</v>
      </c>
      <c r="O9" s="42" t="s">
        <v>78</v>
      </c>
      <c r="P9" s="42" t="s">
        <v>78</v>
      </c>
      <c r="Q9" s="42" t="s">
        <v>78</v>
      </c>
      <c r="R9" s="42" t="s">
        <v>78</v>
      </c>
      <c r="S9" s="42" t="s">
        <v>78</v>
      </c>
      <c r="T9" s="98" t="s">
        <v>40</v>
      </c>
      <c r="U9" s="98" t="s">
        <v>78</v>
      </c>
      <c r="V9" s="98" t="s">
        <v>78</v>
      </c>
      <c r="W9" s="98" t="s">
        <v>78</v>
      </c>
      <c r="X9" s="98" t="s">
        <v>78</v>
      </c>
      <c r="Y9" s="98" t="s">
        <v>78</v>
      </c>
      <c r="Z9" s="98" t="s">
        <v>78</v>
      </c>
      <c r="AA9" s="98" t="s">
        <v>78</v>
      </c>
      <c r="AB9" s="98" t="s">
        <v>78</v>
      </c>
      <c r="AC9" s="98" t="s">
        <v>78</v>
      </c>
      <c r="AD9" s="98" t="s">
        <v>78</v>
      </c>
      <c r="AE9" s="98" t="s">
        <v>78</v>
      </c>
      <c r="AF9" s="98" t="s">
        <v>78</v>
      </c>
    </row>
    <row r="10" spans="1:32" ht="12.75" hidden="1" customHeight="1">
      <c r="A10" s="42" t="s">
        <v>78</v>
      </c>
      <c r="B10" s="71" t="s">
        <v>71</v>
      </c>
      <c r="C10" s="71" t="s">
        <v>72</v>
      </c>
      <c r="D10" s="71" t="s">
        <v>42</v>
      </c>
      <c r="E10" s="71" t="s">
        <v>61</v>
      </c>
      <c r="F10" s="71" t="s">
        <v>63</v>
      </c>
      <c r="G10" s="71" t="s">
        <v>43</v>
      </c>
      <c r="H10" s="71" t="s">
        <v>64</v>
      </c>
      <c r="I10" s="71" t="s">
        <v>66</v>
      </c>
      <c r="J10" s="71" t="s">
        <v>44</v>
      </c>
      <c r="K10" s="71" t="s">
        <v>67</v>
      </c>
      <c r="L10" s="71" t="s">
        <v>68</v>
      </c>
      <c r="M10" s="71" t="s">
        <v>45</v>
      </c>
      <c r="N10" s="71" t="s">
        <v>46</v>
      </c>
      <c r="O10" s="71" t="s">
        <v>47</v>
      </c>
      <c r="P10" s="71" t="s">
        <v>48</v>
      </c>
      <c r="Q10" s="71" t="s">
        <v>49</v>
      </c>
      <c r="R10" s="71" t="s">
        <v>50</v>
      </c>
      <c r="S10" s="71" t="s">
        <v>51</v>
      </c>
      <c r="T10" s="72" t="s">
        <v>52</v>
      </c>
      <c r="U10" s="73" t="s">
        <v>53</v>
      </c>
      <c r="V10" s="73" t="s">
        <v>54</v>
      </c>
      <c r="W10" s="73" t="s">
        <v>55</v>
      </c>
      <c r="X10" s="73" t="s">
        <v>56</v>
      </c>
      <c r="Y10" s="73" t="s">
        <v>57</v>
      </c>
      <c r="Z10" s="73" t="s">
        <v>70</v>
      </c>
      <c r="AA10" s="73" t="s">
        <v>69</v>
      </c>
      <c r="AB10" s="73" t="s">
        <v>58</v>
      </c>
      <c r="AC10" s="73" t="s">
        <v>59</v>
      </c>
      <c r="AD10" s="73" t="s">
        <v>78</v>
      </c>
      <c r="AE10" s="73" t="s">
        <v>73</v>
      </c>
      <c r="AF10" s="73" t="s">
        <v>60</v>
      </c>
    </row>
    <row r="11" spans="1:32" s="57" customFormat="1" ht="51" customHeight="1">
      <c r="A11" s="58">
        <v>144</v>
      </c>
      <c r="B11" s="59" t="s">
        <v>27</v>
      </c>
      <c r="C11" s="59" t="s">
        <v>28</v>
      </c>
      <c r="D11" s="59" t="s">
        <v>20</v>
      </c>
      <c r="E11" s="59" t="s">
        <v>33</v>
      </c>
      <c r="F11" s="59" t="s">
        <v>62</v>
      </c>
      <c r="G11" s="59" t="s">
        <v>19</v>
      </c>
      <c r="H11" s="59" t="s">
        <v>34</v>
      </c>
      <c r="I11" s="59" t="s">
        <v>65</v>
      </c>
      <c r="J11" s="60" t="s">
        <v>10</v>
      </c>
      <c r="K11" s="59" t="s">
        <v>17</v>
      </c>
      <c r="L11" s="59" t="s">
        <v>41</v>
      </c>
      <c r="M11" s="60" t="s">
        <v>38</v>
      </c>
      <c r="N11" s="59" t="s">
        <v>1115</v>
      </c>
      <c r="O11" s="59" t="s">
        <v>1116</v>
      </c>
      <c r="P11" s="59" t="s">
        <v>1117</v>
      </c>
      <c r="Q11" s="59" t="s">
        <v>1118</v>
      </c>
      <c r="R11" s="62" t="s">
        <v>30</v>
      </c>
      <c r="S11" s="59" t="s">
        <v>3</v>
      </c>
      <c r="T11" s="63" t="s">
        <v>21</v>
      </c>
      <c r="U11" s="63" t="s">
        <v>22</v>
      </c>
      <c r="V11" s="59" t="s">
        <v>77</v>
      </c>
      <c r="W11" s="59" t="s">
        <v>37</v>
      </c>
      <c r="X11" s="59" t="s">
        <v>26</v>
      </c>
      <c r="Y11" s="59" t="s">
        <v>8</v>
      </c>
      <c r="Z11" s="59" t="s">
        <v>11</v>
      </c>
      <c r="AA11" s="59" t="s">
        <v>12</v>
      </c>
      <c r="AB11" s="59" t="s">
        <v>9</v>
      </c>
      <c r="AC11" s="59" t="s">
        <v>31</v>
      </c>
      <c r="AD11" s="59" t="s">
        <v>76</v>
      </c>
      <c r="AE11" s="59" t="s">
        <v>29</v>
      </c>
      <c r="AF11" s="61" t="s">
        <v>2</v>
      </c>
    </row>
    <row r="12" spans="1:32" s="51" customFormat="1" ht="153" customHeight="1">
      <c r="A12"/>
      <c r="B12" s="51" t="s">
        <v>1119</v>
      </c>
      <c r="C12" s="51" t="s">
        <v>1120</v>
      </c>
      <c r="D12" s="51" t="s">
        <v>1121</v>
      </c>
      <c r="E12" s="51" t="s">
        <v>1122</v>
      </c>
      <c r="G12" s="51" t="s">
        <v>1123</v>
      </c>
      <c r="H12" s="51" t="s">
        <v>1124</v>
      </c>
      <c r="J12" s="51" t="s">
        <v>1125</v>
      </c>
      <c r="K12" s="51" t="s">
        <v>1126</v>
      </c>
      <c r="L12" s="51">
        <v>4</v>
      </c>
      <c r="M12" s="52" t="s">
        <v>1127</v>
      </c>
      <c r="N12" s="52"/>
      <c r="O12" s="52">
        <v>2273</v>
      </c>
      <c r="P12" s="52">
        <v>2273</v>
      </c>
      <c r="Q12" s="52"/>
      <c r="R12" s="52" t="s">
        <v>1128</v>
      </c>
      <c r="S12" s="51" t="s">
        <v>1129</v>
      </c>
      <c r="T12" s="53">
        <v>45414</v>
      </c>
      <c r="U12" s="53">
        <v>45473</v>
      </c>
      <c r="V12" s="52" t="s">
        <v>605</v>
      </c>
      <c r="W12" s="51" t="s">
        <v>1130</v>
      </c>
      <c r="Y12" s="51" t="s">
        <v>1131</v>
      </c>
      <c r="Z12" s="51" t="s">
        <v>1132</v>
      </c>
      <c r="AA12" s="51" t="s">
        <v>1133</v>
      </c>
      <c r="AB12" s="51" t="s">
        <v>1134</v>
      </c>
      <c r="AC12" s="51">
        <v>144</v>
      </c>
      <c r="AD12" s="51" t="s">
        <v>604</v>
      </c>
      <c r="AE12" s="51" t="s">
        <v>1135</v>
      </c>
      <c r="AF12" s="51">
        <v>5586</v>
      </c>
    </row>
    <row r="13" spans="1:32" s="51" customFormat="1" ht="153" customHeight="1">
      <c r="A13"/>
      <c r="B13" s="51" t="s">
        <v>1119</v>
      </c>
      <c r="C13" s="51" t="s">
        <v>1120</v>
      </c>
      <c r="D13" s="51" t="s">
        <v>1121</v>
      </c>
      <c r="E13" s="51" t="s">
        <v>1122</v>
      </c>
      <c r="G13" s="51" t="s">
        <v>1123</v>
      </c>
      <c r="H13" s="51" t="s">
        <v>1124</v>
      </c>
      <c r="J13" s="51" t="s">
        <v>1125</v>
      </c>
      <c r="K13" s="51" t="s">
        <v>1126</v>
      </c>
      <c r="L13" s="51">
        <v>4</v>
      </c>
      <c r="M13" s="52" t="s">
        <v>1127</v>
      </c>
      <c r="N13" s="52">
        <v>2092</v>
      </c>
      <c r="O13" s="52"/>
      <c r="P13" s="52"/>
      <c r="Q13" s="52"/>
      <c r="R13" s="52" t="s">
        <v>1128</v>
      </c>
      <c r="S13" s="51" t="s">
        <v>1129</v>
      </c>
      <c r="T13" s="53">
        <v>45414</v>
      </c>
      <c r="U13" s="53">
        <v>45473</v>
      </c>
      <c r="V13" s="52" t="s">
        <v>605</v>
      </c>
      <c r="W13" s="51" t="s">
        <v>1136</v>
      </c>
      <c r="Y13" s="51" t="s">
        <v>1137</v>
      </c>
      <c r="Z13" s="51" t="s">
        <v>1132</v>
      </c>
      <c r="AA13" s="51" t="s">
        <v>1133</v>
      </c>
      <c r="AB13" s="51" t="s">
        <v>1134</v>
      </c>
      <c r="AC13" s="51">
        <v>144</v>
      </c>
      <c r="AD13" s="51" t="s">
        <v>604</v>
      </c>
      <c r="AE13" s="51" t="s">
        <v>1135</v>
      </c>
      <c r="AF13" s="51">
        <v>5586</v>
      </c>
    </row>
    <row r="14" spans="1:32" s="51" customFormat="1" ht="153" customHeight="1">
      <c r="A14"/>
      <c r="B14" s="51" t="s">
        <v>1138</v>
      </c>
      <c r="C14" s="51" t="s">
        <v>390</v>
      </c>
      <c r="D14" s="51" t="s">
        <v>1139</v>
      </c>
      <c r="E14" s="51" t="s">
        <v>1140</v>
      </c>
      <c r="G14" s="51" t="s">
        <v>1141</v>
      </c>
      <c r="H14" s="51" t="s">
        <v>1142</v>
      </c>
      <c r="J14" s="51" t="s">
        <v>1126</v>
      </c>
      <c r="M14" s="52" t="s">
        <v>1127</v>
      </c>
      <c r="N14" s="52">
        <v>1479</v>
      </c>
      <c r="O14" s="52">
        <v>1518</v>
      </c>
      <c r="P14" s="52">
        <v>1518</v>
      </c>
      <c r="Q14" s="52">
        <v>2118</v>
      </c>
      <c r="R14" s="52" t="s">
        <v>1129</v>
      </c>
      <c r="T14" s="53">
        <v>45414</v>
      </c>
      <c r="U14" s="53">
        <v>45473</v>
      </c>
      <c r="V14" s="52" t="s">
        <v>605</v>
      </c>
      <c r="W14" s="51" t="s">
        <v>1143</v>
      </c>
      <c r="X14" s="51" t="s">
        <v>1144</v>
      </c>
      <c r="Y14" s="51" t="s">
        <v>1145</v>
      </c>
      <c r="Z14" s="51" t="s">
        <v>1146</v>
      </c>
      <c r="AA14" s="51" t="s">
        <v>1147</v>
      </c>
      <c r="AC14" s="51">
        <v>144</v>
      </c>
      <c r="AD14" s="51" t="s">
        <v>604</v>
      </c>
      <c r="AE14" s="51" t="s">
        <v>1135</v>
      </c>
      <c r="AF14" s="51">
        <v>5584</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F7"/>
    <mergeCell ref="A6:I7"/>
    <mergeCell ref="T8:AF8"/>
    <mergeCell ref="T9:AF9"/>
    <mergeCell ref="M1:AF2"/>
    <mergeCell ref="M4:AF4"/>
    <mergeCell ref="M5:AF5"/>
    <mergeCell ref="A5:F5"/>
    <mergeCell ref="M6:AF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2" customWidth="1" collapsed="1"/>
    <col min="2" max="2" width="14.5703125" style="2" customWidth="1" collapsed="1"/>
    <col min="3" max="4" width="14.5703125" style="2" hidden="1" customWidth="1" collapsed="1"/>
    <col min="5" max="5" width="14.5703125" style="2" customWidth="1" collapsed="1"/>
    <col min="6" max="7" width="14.5703125" style="2" hidden="1" customWidth="1" collapsed="1"/>
    <col min="8" max="8" width="9.5703125" style="2" customWidth="1" collapsed="1"/>
    <col min="9" max="9" width="6.28515625" style="2" customWidth="1" collapsed="1"/>
    <col min="10" max="13" width="11.42578125" style="2" customWidth="1" collapsed="1"/>
    <col min="14" max="14" width="12" style="2" customWidth="1" collapsed="1"/>
    <col min="15" max="15" width="12.7109375" style="2" customWidth="1" collapsed="1"/>
    <col min="16" max="16" width="27.7109375" style="2" customWidth="1" collapsed="1"/>
    <col min="17" max="17" width="9" style="2" hidden="1" customWidth="1" collapsed="1"/>
    <col min="18" max="18" width="9.140625" style="2" hidden="1" customWidth="1" collapsed="1"/>
    <col min="19" max="19" width="9.140625" style="2" customWidth="1" collapsed="1"/>
    <col min="20" max="20" width="10" style="4" customWidth="1" collapsed="1"/>
    <col min="21" max="21" width="13.7109375" style="4" hidden="1" customWidth="1" collapsed="1"/>
    <col min="22" max="25" width="9.140625" style="4" customWidth="1" collapsed="1"/>
    <col min="26" max="170" width="9.140625" style="2" customWidth="1" collapsed="1"/>
    <col min="171" max="173" width="9.140625" style="3" customWidth="1" collapsed="1"/>
    <col min="174" max="182" width="9.140625" style="2" customWidth="1" collapsed="1"/>
    <col min="183" max="184" width="9.140625" style="3" customWidth="1" collapsed="1"/>
    <col min="185" max="205" width="9.140625" style="2" customWidth="1" collapsed="1"/>
    <col min="206" max="16384" width="9.140625" style="2" collapsed="1"/>
  </cols>
  <sheetData>
    <row r="1" spans="1:34" ht="16.5" customHeight="1">
      <c r="A1" s="28" t="s">
        <v>78</v>
      </c>
      <c r="B1" s="28" t="s">
        <v>78</v>
      </c>
      <c r="C1" s="28" t="s">
        <v>78</v>
      </c>
      <c r="D1" s="28" t="s">
        <v>78</v>
      </c>
      <c r="E1" s="28" t="s">
        <v>78</v>
      </c>
      <c r="F1" s="28" t="s">
        <v>78</v>
      </c>
      <c r="G1" s="28" t="s">
        <v>78</v>
      </c>
      <c r="H1" s="28" t="s">
        <v>78</v>
      </c>
      <c r="I1" s="28" t="s">
        <v>78</v>
      </c>
      <c r="J1" s="28" t="s">
        <v>78</v>
      </c>
      <c r="K1" s="28" t="s">
        <v>78</v>
      </c>
      <c r="L1" s="28" t="s">
        <v>78</v>
      </c>
      <c r="M1" s="28" t="s">
        <v>78</v>
      </c>
      <c r="N1" s="93" t="s">
        <v>32</v>
      </c>
      <c r="O1" s="93" t="s">
        <v>78</v>
      </c>
      <c r="P1" s="93" t="s">
        <v>78</v>
      </c>
      <c r="Q1" s="93" t="s">
        <v>78</v>
      </c>
      <c r="R1" s="93" t="s">
        <v>78</v>
      </c>
      <c r="S1" s="93" t="s">
        <v>78</v>
      </c>
      <c r="T1" s="93" t="s">
        <v>78</v>
      </c>
      <c r="U1" s="93" t="s">
        <v>78</v>
      </c>
      <c r="V1" s="93" t="s">
        <v>78</v>
      </c>
    </row>
    <row r="2" spans="1:34" ht="16.5" customHeight="1">
      <c r="A2" s="28" t="s">
        <v>78</v>
      </c>
      <c r="B2" s="28" t="s">
        <v>78</v>
      </c>
      <c r="C2" s="28" t="s">
        <v>78</v>
      </c>
      <c r="D2" s="28" t="s">
        <v>78</v>
      </c>
      <c r="E2" s="28" t="s">
        <v>78</v>
      </c>
      <c r="F2" s="28" t="s">
        <v>78</v>
      </c>
      <c r="G2" s="28" t="s">
        <v>78</v>
      </c>
      <c r="H2" s="28" t="s">
        <v>78</v>
      </c>
      <c r="I2" s="28" t="s">
        <v>78</v>
      </c>
      <c r="J2" s="28" t="s">
        <v>78</v>
      </c>
      <c r="K2" s="28" t="s">
        <v>78</v>
      </c>
      <c r="L2" s="28" t="s">
        <v>78</v>
      </c>
      <c r="M2" s="28" t="s">
        <v>78</v>
      </c>
      <c r="N2" s="93" t="s">
        <v>78</v>
      </c>
      <c r="O2" s="93" t="s">
        <v>78</v>
      </c>
      <c r="P2" s="93" t="s">
        <v>78</v>
      </c>
      <c r="Q2" s="93" t="s">
        <v>78</v>
      </c>
      <c r="R2" s="93" t="s">
        <v>78</v>
      </c>
      <c r="S2" s="93" t="s">
        <v>78</v>
      </c>
      <c r="T2" s="93" t="s">
        <v>78</v>
      </c>
      <c r="U2" s="93" t="s">
        <v>78</v>
      </c>
      <c r="V2" s="93" t="s">
        <v>78</v>
      </c>
    </row>
    <row r="3" spans="1:34" ht="16.5" customHeight="1">
      <c r="A3" s="28" t="s">
        <v>78</v>
      </c>
      <c r="B3" s="28" t="s">
        <v>78</v>
      </c>
      <c r="C3" s="28" t="s">
        <v>78</v>
      </c>
      <c r="D3" s="28" t="s">
        <v>78</v>
      </c>
      <c r="E3" s="28" t="s">
        <v>78</v>
      </c>
      <c r="F3" s="28" t="s">
        <v>78</v>
      </c>
      <c r="G3" s="28" t="s">
        <v>78</v>
      </c>
      <c r="H3" s="28" t="s">
        <v>78</v>
      </c>
      <c r="I3" s="28" t="s">
        <v>78</v>
      </c>
      <c r="J3" s="28" t="s">
        <v>78</v>
      </c>
      <c r="K3" s="28" t="s">
        <v>78</v>
      </c>
      <c r="L3" s="28" t="s">
        <v>78</v>
      </c>
      <c r="M3" s="28" t="s">
        <v>78</v>
      </c>
      <c r="N3" s="93" t="s">
        <v>78</v>
      </c>
      <c r="O3" s="93" t="s">
        <v>78</v>
      </c>
      <c r="P3" s="93" t="s">
        <v>78</v>
      </c>
      <c r="Q3" s="93" t="s">
        <v>78</v>
      </c>
      <c r="R3" s="93" t="s">
        <v>78</v>
      </c>
      <c r="S3" s="93" t="s">
        <v>78</v>
      </c>
      <c r="T3" s="93" t="s">
        <v>78</v>
      </c>
      <c r="U3" s="93" t="s">
        <v>78</v>
      </c>
      <c r="V3" s="93" t="s">
        <v>78</v>
      </c>
    </row>
    <row r="4" spans="1:34" ht="16.5" customHeight="1">
      <c r="A4" s="28" t="s">
        <v>78</v>
      </c>
      <c r="B4" s="28" t="s">
        <v>78</v>
      </c>
      <c r="C4" s="28" t="s">
        <v>78</v>
      </c>
      <c r="D4" s="28" t="s">
        <v>78</v>
      </c>
      <c r="E4" s="28" t="s">
        <v>78</v>
      </c>
      <c r="F4" s="28" t="s">
        <v>78</v>
      </c>
      <c r="G4" s="28" t="s">
        <v>78</v>
      </c>
      <c r="H4" s="28" t="s">
        <v>78</v>
      </c>
      <c r="I4" s="28" t="s">
        <v>78</v>
      </c>
      <c r="J4" s="28" t="s">
        <v>78</v>
      </c>
      <c r="K4" s="28" t="s">
        <v>78</v>
      </c>
      <c r="L4" s="28" t="s">
        <v>78</v>
      </c>
      <c r="M4" s="28" t="s">
        <v>78</v>
      </c>
      <c r="N4" s="94" t="s">
        <v>79</v>
      </c>
      <c r="O4" s="94" t="s">
        <v>78</v>
      </c>
      <c r="P4" s="94" t="s">
        <v>78</v>
      </c>
      <c r="Q4" s="94" t="s">
        <v>78</v>
      </c>
      <c r="R4" s="94" t="s">
        <v>78</v>
      </c>
      <c r="S4" s="94" t="s">
        <v>78</v>
      </c>
      <c r="T4" s="94" t="s">
        <v>78</v>
      </c>
      <c r="U4" s="94" t="s">
        <v>78</v>
      </c>
      <c r="V4" s="94" t="s">
        <v>78</v>
      </c>
    </row>
    <row r="5" spans="1:34" ht="16.5" customHeight="1">
      <c r="A5" s="86" t="s">
        <v>81</v>
      </c>
      <c r="B5" s="30" t="s">
        <v>78</v>
      </c>
      <c r="C5" s="30" t="s">
        <v>78</v>
      </c>
      <c r="D5" s="30" t="s">
        <v>78</v>
      </c>
      <c r="E5" s="30" t="s">
        <v>78</v>
      </c>
      <c r="F5" s="30" t="s">
        <v>78</v>
      </c>
      <c r="G5" s="30" t="s">
        <v>78</v>
      </c>
      <c r="H5" s="43" t="s">
        <v>78</v>
      </c>
      <c r="I5" s="43" t="s">
        <v>78</v>
      </c>
      <c r="J5" s="43" t="s">
        <v>78</v>
      </c>
      <c r="K5" s="43" t="s">
        <v>78</v>
      </c>
      <c r="L5" s="43" t="s">
        <v>78</v>
      </c>
      <c r="M5" s="43" t="s">
        <v>78</v>
      </c>
      <c r="N5" s="95">
        <v>44696</v>
      </c>
      <c r="O5" s="95" t="s">
        <v>78</v>
      </c>
      <c r="P5" s="95" t="s">
        <v>78</v>
      </c>
      <c r="Q5" s="95" t="s">
        <v>78</v>
      </c>
      <c r="R5" s="95" t="s">
        <v>78</v>
      </c>
      <c r="S5" s="95" t="s">
        <v>78</v>
      </c>
      <c r="T5" s="95" t="s">
        <v>78</v>
      </c>
      <c r="U5" s="95" t="s">
        <v>78</v>
      </c>
      <c r="V5" s="95" t="s">
        <v>78</v>
      </c>
    </row>
    <row r="6" spans="1:34" ht="16.5" customHeight="1">
      <c r="A6" s="97" t="s">
        <v>82</v>
      </c>
      <c r="B6" s="97" t="s">
        <v>78</v>
      </c>
      <c r="C6" s="97" t="s">
        <v>78</v>
      </c>
      <c r="D6" s="97" t="s">
        <v>78</v>
      </c>
      <c r="E6" s="97" t="s">
        <v>78</v>
      </c>
      <c r="F6" s="97" t="s">
        <v>78</v>
      </c>
      <c r="G6" s="97" t="s">
        <v>78</v>
      </c>
      <c r="H6" s="43" t="s">
        <v>78</v>
      </c>
      <c r="I6" s="43" t="s">
        <v>78</v>
      </c>
      <c r="J6" s="43" t="s">
        <v>78</v>
      </c>
      <c r="K6" s="43" t="s">
        <v>78</v>
      </c>
      <c r="L6" s="43" t="s">
        <v>78</v>
      </c>
      <c r="M6" s="43" t="s">
        <v>78</v>
      </c>
      <c r="N6" s="94" t="s">
        <v>80</v>
      </c>
      <c r="O6" s="94" t="s">
        <v>78</v>
      </c>
      <c r="P6" s="94" t="s">
        <v>78</v>
      </c>
      <c r="Q6" s="94" t="s">
        <v>78</v>
      </c>
      <c r="R6" s="94" t="s">
        <v>78</v>
      </c>
      <c r="S6" s="94" t="s">
        <v>78</v>
      </c>
      <c r="T6" s="94" t="s">
        <v>78</v>
      </c>
      <c r="U6" s="94" t="s">
        <v>78</v>
      </c>
      <c r="V6" s="94" t="s">
        <v>78</v>
      </c>
    </row>
    <row r="7" spans="1:34" ht="16.5" customHeight="1">
      <c r="A7" s="97" t="s">
        <v>78</v>
      </c>
      <c r="B7" s="97" t="s">
        <v>78</v>
      </c>
      <c r="C7" s="97" t="s">
        <v>78</v>
      </c>
      <c r="D7" s="97" t="s">
        <v>78</v>
      </c>
      <c r="E7" s="97" t="s">
        <v>78</v>
      </c>
      <c r="F7" s="97" t="s">
        <v>78</v>
      </c>
      <c r="G7" s="97" t="s">
        <v>78</v>
      </c>
      <c r="H7" s="43" t="s">
        <v>78</v>
      </c>
      <c r="I7" s="43" t="s">
        <v>78</v>
      </c>
      <c r="J7" s="43" t="s">
        <v>78</v>
      </c>
      <c r="K7" s="43" t="s">
        <v>78</v>
      </c>
      <c r="L7" s="43" t="s">
        <v>78</v>
      </c>
      <c r="M7" s="43" t="s">
        <v>78</v>
      </c>
      <c r="N7" s="95">
        <v>45473</v>
      </c>
      <c r="O7" s="95" t="s">
        <v>78</v>
      </c>
      <c r="P7" s="95" t="s">
        <v>78</v>
      </c>
      <c r="Q7" s="95" t="s">
        <v>78</v>
      </c>
      <c r="R7" s="95" t="s">
        <v>78</v>
      </c>
      <c r="S7" s="95" t="s">
        <v>78</v>
      </c>
      <c r="T7" s="95" t="s">
        <v>78</v>
      </c>
      <c r="U7" s="95" t="s">
        <v>78</v>
      </c>
      <c r="V7" s="95" t="s">
        <v>78</v>
      </c>
    </row>
    <row r="8" spans="1:34" ht="12.75" customHeight="1">
      <c r="A8" s="50" t="s">
        <v>78</v>
      </c>
      <c r="B8" s="50" t="s">
        <v>78</v>
      </c>
      <c r="C8" s="50" t="s">
        <v>78</v>
      </c>
      <c r="D8" s="50" t="s">
        <v>78</v>
      </c>
      <c r="E8" s="50" t="s">
        <v>78</v>
      </c>
      <c r="F8" s="50" t="s">
        <v>78</v>
      </c>
      <c r="G8" s="50" t="s">
        <v>78</v>
      </c>
      <c r="H8" s="50" t="s">
        <v>78</v>
      </c>
      <c r="I8" s="50" t="s">
        <v>78</v>
      </c>
      <c r="J8" s="50" t="s">
        <v>78</v>
      </c>
      <c r="K8" s="50" t="s">
        <v>78</v>
      </c>
      <c r="L8" s="50" t="s">
        <v>78</v>
      </c>
      <c r="M8" s="50" t="s">
        <v>78</v>
      </c>
      <c r="N8"/>
      <c r="O8"/>
      <c r="P8"/>
      <c r="Q8"/>
      <c r="R8"/>
      <c r="S8" s="26" t="s">
        <v>78</v>
      </c>
      <c r="T8" s="26" t="s">
        <v>78</v>
      </c>
      <c r="U8" s="26" t="s">
        <v>78</v>
      </c>
      <c r="V8" s="12" t="s">
        <v>78</v>
      </c>
    </row>
    <row r="9" spans="1:34" ht="12.75" customHeight="1">
      <c r="A9" s="50" t="s">
        <v>78</v>
      </c>
      <c r="B9" s="50" t="s">
        <v>78</v>
      </c>
      <c r="C9" s="50" t="s">
        <v>78</v>
      </c>
      <c r="D9" s="50" t="s">
        <v>78</v>
      </c>
      <c r="E9" s="50" t="s">
        <v>78</v>
      </c>
      <c r="F9" s="50" t="s">
        <v>78</v>
      </c>
      <c r="G9" s="50" t="s">
        <v>78</v>
      </c>
      <c r="H9" s="50" t="s">
        <v>78</v>
      </c>
      <c r="I9" s="50" t="s">
        <v>78</v>
      </c>
      <c r="J9" s="50" t="s">
        <v>78</v>
      </c>
      <c r="K9" s="50" t="s">
        <v>78</v>
      </c>
      <c r="L9" s="50" t="s">
        <v>78</v>
      </c>
      <c r="M9" s="50" t="s">
        <v>78</v>
      </c>
    </row>
    <row r="10" spans="1:34" s="78" customFormat="1" ht="12.75" hidden="1" customHeight="1">
      <c r="A10" s="74" t="s">
        <v>78</v>
      </c>
      <c r="B10" s="74" t="s">
        <v>42</v>
      </c>
      <c r="C10" s="74" t="s">
        <v>61</v>
      </c>
      <c r="D10" s="74" t="s">
        <v>63</v>
      </c>
      <c r="E10" s="74" t="s">
        <v>43</v>
      </c>
      <c r="F10" s="74" t="s">
        <v>64</v>
      </c>
      <c r="G10" s="74" t="s">
        <v>66</v>
      </c>
      <c r="H10" s="74" t="s">
        <v>74</v>
      </c>
      <c r="I10" s="74" t="s">
        <v>45</v>
      </c>
      <c r="J10" s="74" t="s">
        <v>46</v>
      </c>
      <c r="K10" s="74" t="s">
        <v>47</v>
      </c>
      <c r="L10" s="74" t="s">
        <v>48</v>
      </c>
      <c r="M10" s="74" t="s">
        <v>49</v>
      </c>
      <c r="N10" s="75" t="s">
        <v>52</v>
      </c>
      <c r="O10" s="76" t="s">
        <v>53</v>
      </c>
      <c r="P10" s="76" t="s">
        <v>54</v>
      </c>
      <c r="Q10" s="73" t="s">
        <v>70</v>
      </c>
      <c r="R10" s="73" t="s">
        <v>69</v>
      </c>
      <c r="S10" s="76" t="s">
        <v>59</v>
      </c>
      <c r="T10" s="76" t="s">
        <v>78</v>
      </c>
      <c r="U10" s="76" t="s">
        <v>73</v>
      </c>
      <c r="V10" s="76" t="s">
        <v>60</v>
      </c>
      <c r="W10" s="77" t="s">
        <v>78</v>
      </c>
      <c r="X10" s="77" t="s">
        <v>78</v>
      </c>
      <c r="Y10" s="77" t="s">
        <v>78</v>
      </c>
      <c r="Z10" s="77" t="s">
        <v>78</v>
      </c>
      <c r="AA10" s="77" t="s">
        <v>78</v>
      </c>
      <c r="AB10" s="77" t="s">
        <v>78</v>
      </c>
      <c r="AC10" s="77" t="s">
        <v>78</v>
      </c>
      <c r="AD10" s="77" t="s">
        <v>78</v>
      </c>
      <c r="AE10" s="77" t="s">
        <v>78</v>
      </c>
      <c r="AF10" s="77" t="s">
        <v>78</v>
      </c>
      <c r="AG10" s="77" t="s">
        <v>78</v>
      </c>
      <c r="AH10" s="77" t="s">
        <v>78</v>
      </c>
    </row>
    <row r="11" spans="1:34" s="51" customFormat="1" ht="38.25" customHeight="1">
      <c r="A11" s="64">
        <v>144</v>
      </c>
      <c r="B11" s="59" t="s">
        <v>20</v>
      </c>
      <c r="C11" s="59" t="s">
        <v>35</v>
      </c>
      <c r="D11" s="59" t="s">
        <v>62</v>
      </c>
      <c r="E11" s="59" t="s">
        <v>19</v>
      </c>
      <c r="F11" s="59" t="s">
        <v>36</v>
      </c>
      <c r="G11" s="59" t="s">
        <v>65</v>
      </c>
      <c r="H11" s="59" t="s">
        <v>1</v>
      </c>
      <c r="I11" s="59" t="s">
        <v>38</v>
      </c>
      <c r="J11" s="59" t="s">
        <v>1115</v>
      </c>
      <c r="K11" s="59" t="s">
        <v>1117</v>
      </c>
      <c r="L11" s="59" t="s">
        <v>1116</v>
      </c>
      <c r="M11" s="59" t="s">
        <v>1118</v>
      </c>
      <c r="N11" s="63" t="s">
        <v>21</v>
      </c>
      <c r="O11" s="63" t="s">
        <v>22</v>
      </c>
      <c r="P11" s="59" t="s">
        <v>77</v>
      </c>
      <c r="Q11" s="59" t="s">
        <v>11</v>
      </c>
      <c r="R11" s="59" t="s">
        <v>12</v>
      </c>
      <c r="S11" s="59" t="s">
        <v>31</v>
      </c>
      <c r="T11" s="59" t="s">
        <v>76</v>
      </c>
      <c r="U11" s="59" t="s">
        <v>29</v>
      </c>
      <c r="V11" s="61" t="s">
        <v>2</v>
      </c>
    </row>
    <row r="12" spans="1:34" s="54" customFormat="1" ht="25.5" customHeight="1">
      <c r="A12"/>
      <c r="B12" s="54" t="s">
        <v>1139</v>
      </c>
      <c r="C12" s="54" t="s">
        <v>1140</v>
      </c>
      <c r="E12" s="54" t="s">
        <v>1141</v>
      </c>
      <c r="F12" s="54" t="s">
        <v>1142</v>
      </c>
      <c r="H12" s="54" t="s">
        <v>1144</v>
      </c>
      <c r="I12" s="54" t="s">
        <v>1127</v>
      </c>
      <c r="J12" s="54">
        <v>259</v>
      </c>
      <c r="K12" s="54">
        <v>516</v>
      </c>
      <c r="L12" s="54">
        <v>516</v>
      </c>
      <c r="M12" s="54">
        <v>516</v>
      </c>
      <c r="N12" s="55">
        <v>45414</v>
      </c>
      <c r="O12" s="55">
        <v>45473</v>
      </c>
      <c r="P12" s="54" t="s">
        <v>605</v>
      </c>
      <c r="Q12" s="54" t="s">
        <v>1146</v>
      </c>
      <c r="R12" s="54" t="s">
        <v>1147</v>
      </c>
      <c r="S12" s="54">
        <v>144</v>
      </c>
      <c r="T12" s="54" t="s">
        <v>604</v>
      </c>
      <c r="U12" s="54" t="s">
        <v>1135</v>
      </c>
      <c r="V12" s="54">
        <v>5584</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5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G12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7" t="s">
        <v>78</v>
      </c>
      <c r="B1" s="37" t="s">
        <v>78</v>
      </c>
      <c r="C1" s="99" t="s">
        <v>15</v>
      </c>
      <c r="D1" s="99" t="s">
        <v>78</v>
      </c>
    </row>
    <row r="2" spans="1:4" s="11" customFormat="1" ht="16.5" customHeight="1">
      <c r="A2" s="37" t="s">
        <v>78</v>
      </c>
      <c r="B2" s="37" t="s">
        <v>78</v>
      </c>
      <c r="C2" s="99" t="s">
        <v>78</v>
      </c>
      <c r="D2" s="99" t="s">
        <v>78</v>
      </c>
    </row>
    <row r="3" spans="1:4" s="11" customFormat="1" ht="16.5" customHeight="1">
      <c r="A3" s="37" t="s">
        <v>78</v>
      </c>
      <c r="B3" s="37" t="s">
        <v>78</v>
      </c>
      <c r="C3" s="89" t="s">
        <v>79</v>
      </c>
      <c r="D3" s="89" t="s">
        <v>78</v>
      </c>
    </row>
    <row r="4" spans="1:4" s="11" customFormat="1" ht="16.5" customHeight="1">
      <c r="A4" s="37" t="s">
        <v>78</v>
      </c>
      <c r="B4" s="56" t="s">
        <v>78</v>
      </c>
      <c r="C4" s="56" t="s">
        <v>78</v>
      </c>
      <c r="D4" s="83">
        <v>44696</v>
      </c>
    </row>
    <row r="5" spans="1:4" s="11" customFormat="1" ht="16.5" customHeight="1">
      <c r="A5" s="37" t="s">
        <v>78</v>
      </c>
      <c r="B5" s="49" t="s">
        <v>81</v>
      </c>
      <c r="C5" s="89" t="s">
        <v>80</v>
      </c>
      <c r="D5" s="89" t="s">
        <v>78</v>
      </c>
    </row>
    <row r="6" spans="1:4" s="11" customFormat="1" ht="23.25" customHeight="1">
      <c r="A6" s="37" t="s">
        <v>78</v>
      </c>
      <c r="B6" s="97" t="s">
        <v>82</v>
      </c>
      <c r="C6" s="97" t="s">
        <v>78</v>
      </c>
      <c r="D6" s="83">
        <v>45473</v>
      </c>
    </row>
    <row r="7" spans="1:4" s="11" customFormat="1" ht="12.75" customHeight="1">
      <c r="A7"/>
      <c r="B7"/>
      <c r="C7" s="47" t="s">
        <v>78</v>
      </c>
      <c r="D7" s="47" t="s">
        <v>78</v>
      </c>
    </row>
    <row r="8" spans="1:4" ht="13.5" customHeight="1">
      <c r="A8" s="21" t="s">
        <v>78</v>
      </c>
      <c r="B8" s="23" t="s">
        <v>6</v>
      </c>
      <c r="C8" s="100" t="s">
        <v>7</v>
      </c>
      <c r="D8" s="101" t="s">
        <v>78</v>
      </c>
    </row>
    <row r="9" spans="1:4" ht="12.75" customHeight="1">
      <c r="A9" s="36" t="s">
        <v>78</v>
      </c>
      <c r="B9" s="27" t="s">
        <v>1148</v>
      </c>
      <c r="C9" s="102" t="s">
        <v>1149</v>
      </c>
      <c r="D9" s="102" t="s">
        <v>78</v>
      </c>
    </row>
    <row r="10" spans="1:4" ht="12.75" customHeight="1">
      <c r="A10" s="36"/>
      <c r="B10" s="27" t="s">
        <v>1150</v>
      </c>
      <c r="C10" s="102" t="s">
        <v>1151</v>
      </c>
      <c r="D10" s="102" t="s">
        <v>78</v>
      </c>
    </row>
    <row r="11" spans="1:4" ht="12.75" customHeight="1">
      <c r="A11" s="36"/>
      <c r="B11" s="27" t="s">
        <v>1152</v>
      </c>
      <c r="C11" s="102" t="s">
        <v>1153</v>
      </c>
      <c r="D11" s="102" t="s">
        <v>78</v>
      </c>
    </row>
    <row r="12" spans="1:4" ht="12.75" customHeight="1">
      <c r="A12" s="36"/>
      <c r="B12" s="27" t="s">
        <v>1154</v>
      </c>
      <c r="C12" s="102" t="s">
        <v>1155</v>
      </c>
      <c r="D12" s="102" t="s">
        <v>78</v>
      </c>
    </row>
    <row r="13" spans="1:4" ht="12.75" customHeight="1">
      <c r="A13" s="36"/>
      <c r="B13" s="27" t="s">
        <v>1156</v>
      </c>
      <c r="C13" s="102" t="s">
        <v>1157</v>
      </c>
      <c r="D13" s="102" t="s">
        <v>78</v>
      </c>
    </row>
    <row r="14" spans="1:4" ht="12.75" customHeight="1">
      <c r="A14" s="36"/>
      <c r="B14" s="27" t="s">
        <v>1158</v>
      </c>
      <c r="C14" s="102" t="s">
        <v>1159</v>
      </c>
      <c r="D14" s="102" t="s">
        <v>78</v>
      </c>
    </row>
    <row r="15" spans="1:4" ht="12.75" customHeight="1">
      <c r="A15" s="36"/>
      <c r="B15" s="27" t="s">
        <v>1160</v>
      </c>
      <c r="C15" s="102" t="s">
        <v>1161</v>
      </c>
      <c r="D15" s="102" t="s">
        <v>78</v>
      </c>
    </row>
    <row r="16" spans="1:4" ht="12.75" customHeight="1">
      <c r="A16" s="36"/>
      <c r="B16" s="27" t="s">
        <v>1162</v>
      </c>
      <c r="C16" s="102" t="s">
        <v>1163</v>
      </c>
      <c r="D16" s="102" t="s">
        <v>78</v>
      </c>
    </row>
    <row r="17" spans="1:4" ht="12.75" customHeight="1">
      <c r="A17" s="36"/>
      <c r="B17" s="27" t="s">
        <v>1164</v>
      </c>
      <c r="C17" s="102" t="s">
        <v>1165</v>
      </c>
      <c r="D17" s="102" t="s">
        <v>78</v>
      </c>
    </row>
    <row r="18" spans="1:4" ht="12.75" customHeight="1">
      <c r="A18" s="36"/>
      <c r="B18" s="27" t="s">
        <v>1166</v>
      </c>
      <c r="C18" s="102" t="s">
        <v>1167</v>
      </c>
      <c r="D18" s="102" t="s">
        <v>78</v>
      </c>
    </row>
    <row r="19" spans="1:4" ht="12.75" customHeight="1">
      <c r="A19" s="36"/>
      <c r="B19" s="27" t="s">
        <v>1168</v>
      </c>
      <c r="C19" s="102" t="s">
        <v>1169</v>
      </c>
      <c r="D19" s="102" t="s">
        <v>78</v>
      </c>
    </row>
    <row r="20" spans="1:4" ht="12.75" customHeight="1">
      <c r="A20" s="36"/>
      <c r="B20" s="27" t="s">
        <v>1170</v>
      </c>
      <c r="C20" s="102" t="s">
        <v>1171</v>
      </c>
      <c r="D20" s="102" t="s">
        <v>78</v>
      </c>
    </row>
    <row r="21" spans="1:4" ht="12.75" customHeight="1">
      <c r="A21" s="36"/>
      <c r="B21" s="27" t="s">
        <v>1172</v>
      </c>
      <c r="C21" s="102" t="s">
        <v>1173</v>
      </c>
      <c r="D21" s="102" t="s">
        <v>78</v>
      </c>
    </row>
    <row r="22" spans="1:4" ht="12.75" customHeight="1">
      <c r="A22" s="36"/>
      <c r="B22" s="27" t="s">
        <v>1174</v>
      </c>
      <c r="C22" s="102" t="s">
        <v>1175</v>
      </c>
      <c r="D22" s="102" t="s">
        <v>78</v>
      </c>
    </row>
    <row r="23" spans="1:4" ht="12.75" customHeight="1">
      <c r="A23" s="36"/>
      <c r="B23" s="27" t="s">
        <v>1176</v>
      </c>
      <c r="C23" s="102" t="s">
        <v>1177</v>
      </c>
      <c r="D23" s="102" t="s">
        <v>78</v>
      </c>
    </row>
    <row r="24" spans="1:4" ht="12.75" customHeight="1">
      <c r="A24" s="36"/>
      <c r="B24" s="27" t="s">
        <v>1178</v>
      </c>
      <c r="C24" s="102" t="s">
        <v>1179</v>
      </c>
      <c r="D24" s="102" t="s">
        <v>78</v>
      </c>
    </row>
    <row r="25" spans="1:4" ht="12.75" customHeight="1">
      <c r="A25" s="36"/>
      <c r="B25" s="27" t="s">
        <v>1180</v>
      </c>
      <c r="C25" s="102" t="s">
        <v>1181</v>
      </c>
      <c r="D25" s="102" t="s">
        <v>78</v>
      </c>
    </row>
    <row r="26" spans="1:4" ht="12.75" customHeight="1">
      <c r="A26" s="36"/>
      <c r="B26" s="27" t="s">
        <v>1182</v>
      </c>
      <c r="C26" s="102" t="s">
        <v>1183</v>
      </c>
      <c r="D26" s="102" t="s">
        <v>78</v>
      </c>
    </row>
    <row r="27" spans="1:4" ht="12.75" customHeight="1">
      <c r="A27" s="36"/>
      <c r="B27" s="27" t="s">
        <v>1184</v>
      </c>
      <c r="C27" s="102" t="s">
        <v>1185</v>
      </c>
      <c r="D27" s="102" t="s">
        <v>78</v>
      </c>
    </row>
    <row r="28" spans="1:4" ht="12.75" customHeight="1">
      <c r="A28" s="36"/>
      <c r="B28" s="27" t="s">
        <v>1186</v>
      </c>
      <c r="C28" s="102" t="s">
        <v>1187</v>
      </c>
      <c r="D28" s="102" t="s">
        <v>78</v>
      </c>
    </row>
    <row r="29" spans="1:4" ht="12.75" customHeight="1">
      <c r="A29" s="36"/>
      <c r="B29" s="27" t="s">
        <v>1188</v>
      </c>
      <c r="C29" s="102" t="s">
        <v>1189</v>
      </c>
      <c r="D29" s="102" t="s">
        <v>78</v>
      </c>
    </row>
    <row r="30" spans="1:4" ht="12.75" customHeight="1">
      <c r="A30" s="36"/>
      <c r="B30" s="27" t="s">
        <v>1190</v>
      </c>
      <c r="C30" s="102" t="s">
        <v>1191</v>
      </c>
      <c r="D30" s="102" t="s">
        <v>78</v>
      </c>
    </row>
    <row r="31" spans="1:4" ht="12.75" customHeight="1">
      <c r="A31" s="36"/>
      <c r="B31" s="27" t="s">
        <v>1192</v>
      </c>
      <c r="C31" s="102" t="s">
        <v>1193</v>
      </c>
      <c r="D31" s="102" t="s">
        <v>78</v>
      </c>
    </row>
    <row r="32" spans="1:4" ht="12.75" customHeight="1">
      <c r="A32" s="36"/>
      <c r="B32" s="27" t="s">
        <v>1194</v>
      </c>
      <c r="C32" s="102" t="s">
        <v>1195</v>
      </c>
      <c r="D32" s="102" t="s">
        <v>78</v>
      </c>
    </row>
    <row r="33" spans="1:4" ht="12.75" customHeight="1">
      <c r="A33" s="36"/>
      <c r="B33" s="27" t="s">
        <v>1196</v>
      </c>
      <c r="C33" s="102" t="s">
        <v>1197</v>
      </c>
      <c r="D33" s="102" t="s">
        <v>78</v>
      </c>
    </row>
    <row r="34" spans="1:4" ht="12.75" customHeight="1">
      <c r="A34" s="36"/>
      <c r="B34" s="27" t="s">
        <v>1198</v>
      </c>
      <c r="C34" s="102" t="s">
        <v>1199</v>
      </c>
      <c r="D34" s="102" t="s">
        <v>78</v>
      </c>
    </row>
    <row r="35" spans="1:4" ht="12.75" customHeight="1">
      <c r="A35" s="36"/>
      <c r="B35" s="27" t="s">
        <v>1200</v>
      </c>
      <c r="C35" s="102" t="s">
        <v>1201</v>
      </c>
      <c r="D35" s="102" t="s">
        <v>78</v>
      </c>
    </row>
    <row r="36" spans="1:4" ht="12.75" customHeight="1">
      <c r="A36" s="36"/>
      <c r="B36" s="27" t="s">
        <v>1202</v>
      </c>
      <c r="C36" s="102" t="s">
        <v>1203</v>
      </c>
      <c r="D36" s="102" t="s">
        <v>78</v>
      </c>
    </row>
    <row r="37" spans="1:4" ht="12.75" customHeight="1">
      <c r="A37" s="36"/>
      <c r="B37" s="27" t="s">
        <v>1204</v>
      </c>
      <c r="C37" s="102" t="s">
        <v>1205</v>
      </c>
      <c r="D37" s="102" t="s">
        <v>78</v>
      </c>
    </row>
    <row r="38" spans="1:4" ht="12.75" customHeight="1">
      <c r="A38" s="36"/>
      <c r="B38" s="27" t="s">
        <v>1206</v>
      </c>
      <c r="C38" s="102" t="s">
        <v>1207</v>
      </c>
      <c r="D38" s="102" t="s">
        <v>78</v>
      </c>
    </row>
    <row r="39" spans="1:4" ht="12.75" customHeight="1">
      <c r="A39" s="36"/>
      <c r="B39" s="27" t="s">
        <v>1208</v>
      </c>
      <c r="C39" s="102" t="s">
        <v>1209</v>
      </c>
      <c r="D39" s="102" t="s">
        <v>78</v>
      </c>
    </row>
    <row r="40" spans="1:4" ht="12.75" customHeight="1">
      <c r="A40" s="36"/>
      <c r="B40" s="27" t="s">
        <v>1210</v>
      </c>
      <c r="C40" s="102" t="s">
        <v>1211</v>
      </c>
      <c r="D40" s="102" t="s">
        <v>78</v>
      </c>
    </row>
    <row r="41" spans="1:4" ht="12.75" customHeight="1">
      <c r="A41" s="36"/>
      <c r="B41" s="27" t="s">
        <v>1212</v>
      </c>
      <c r="C41" s="102" t="s">
        <v>1213</v>
      </c>
      <c r="D41" s="102" t="s">
        <v>78</v>
      </c>
    </row>
    <row r="42" spans="1:4" ht="12.75" customHeight="1">
      <c r="A42" s="36"/>
      <c r="B42" s="27" t="s">
        <v>1144</v>
      </c>
      <c r="C42" s="102" t="s">
        <v>1214</v>
      </c>
      <c r="D42" s="102" t="s">
        <v>78</v>
      </c>
    </row>
    <row r="43" spans="1:4" ht="12.75" customHeight="1">
      <c r="A43" s="36"/>
      <c r="B43" s="27" t="s">
        <v>1215</v>
      </c>
      <c r="C43" s="102" t="s">
        <v>1216</v>
      </c>
      <c r="D43" s="102" t="s">
        <v>78</v>
      </c>
    </row>
    <row r="44" spans="1:4" ht="12.75" customHeight="1">
      <c r="A44" s="36"/>
      <c r="B44" s="27" t="s">
        <v>1217</v>
      </c>
      <c r="C44" s="102" t="s">
        <v>1218</v>
      </c>
      <c r="D44" s="102" t="s">
        <v>78</v>
      </c>
    </row>
    <row r="45" spans="1:4" ht="12.75" customHeight="1">
      <c r="A45" s="36"/>
      <c r="B45" s="27" t="s">
        <v>1219</v>
      </c>
      <c r="C45" s="102" t="s">
        <v>1220</v>
      </c>
      <c r="D45" s="102" t="s">
        <v>78</v>
      </c>
    </row>
    <row r="46" spans="1:4" ht="12.75" customHeight="1">
      <c r="A46" s="36"/>
      <c r="B46" s="27" t="s">
        <v>1221</v>
      </c>
      <c r="C46" s="102" t="s">
        <v>1222</v>
      </c>
      <c r="D46" s="102" t="s">
        <v>78</v>
      </c>
    </row>
    <row r="47" spans="1:4" ht="12.75" customHeight="1">
      <c r="A47" s="36"/>
      <c r="B47" s="27" t="s">
        <v>1223</v>
      </c>
      <c r="C47" s="102" t="s">
        <v>1224</v>
      </c>
      <c r="D47" s="102" t="s">
        <v>78</v>
      </c>
    </row>
    <row r="48" spans="1:4" ht="12.75" customHeight="1">
      <c r="A48" s="36"/>
      <c r="B48" s="27" t="s">
        <v>1225</v>
      </c>
      <c r="C48" s="102" t="s">
        <v>1226</v>
      </c>
      <c r="D48" s="102" t="s">
        <v>78</v>
      </c>
    </row>
    <row r="49" spans="1:4" ht="12.75" customHeight="1">
      <c r="A49" s="36"/>
      <c r="B49" s="27" t="s">
        <v>1227</v>
      </c>
      <c r="C49" s="102" t="s">
        <v>1228</v>
      </c>
      <c r="D49" s="102" t="s">
        <v>78</v>
      </c>
    </row>
    <row r="50" spans="1:4" ht="12.75" customHeight="1">
      <c r="A50" s="36"/>
      <c r="B50" s="27" t="s">
        <v>1229</v>
      </c>
      <c r="C50" s="102" t="s">
        <v>1230</v>
      </c>
      <c r="D50" s="102" t="s">
        <v>78</v>
      </c>
    </row>
    <row r="51" spans="1:4" ht="12.75" customHeight="1">
      <c r="A51" s="36"/>
      <c r="B51" s="27" t="s">
        <v>1231</v>
      </c>
      <c r="C51" s="102" t="s">
        <v>1232</v>
      </c>
      <c r="D51" s="102" t="s">
        <v>78</v>
      </c>
    </row>
    <row r="52" spans="1:4" ht="12.75" customHeight="1">
      <c r="A52" s="36"/>
      <c r="B52" s="27" t="s">
        <v>1233</v>
      </c>
      <c r="C52" s="102" t="s">
        <v>1234</v>
      </c>
      <c r="D52" s="102" t="s">
        <v>78</v>
      </c>
    </row>
    <row r="53" spans="1:4" ht="12.75" customHeight="1">
      <c r="A53" s="36"/>
      <c r="B53" s="27" t="s">
        <v>1235</v>
      </c>
      <c r="C53" s="102" t="s">
        <v>1236</v>
      </c>
      <c r="D53" s="102" t="s">
        <v>78</v>
      </c>
    </row>
    <row r="54" spans="1:4" ht="12.75" customHeight="1">
      <c r="A54" s="36"/>
      <c r="B54" s="27" t="s">
        <v>1237</v>
      </c>
      <c r="C54" s="102" t="s">
        <v>1238</v>
      </c>
      <c r="D54" s="102" t="s">
        <v>78</v>
      </c>
    </row>
    <row r="55" spans="1:4" ht="12.75" customHeight="1">
      <c r="A55" s="36"/>
      <c r="B55" s="27" t="s">
        <v>1239</v>
      </c>
      <c r="C55" s="102" t="s">
        <v>1240</v>
      </c>
      <c r="D55" s="102" t="s">
        <v>78</v>
      </c>
    </row>
    <row r="56" spans="1:4" ht="12.75" customHeight="1">
      <c r="A56" s="36"/>
      <c r="B56" s="27" t="s">
        <v>1241</v>
      </c>
      <c r="C56" s="102" t="s">
        <v>1242</v>
      </c>
      <c r="D56" s="102" t="s">
        <v>78</v>
      </c>
    </row>
    <row r="57" spans="1:4" ht="12.75" customHeight="1">
      <c r="A57" s="36"/>
      <c r="B57" s="27" t="s">
        <v>1243</v>
      </c>
      <c r="C57" s="102" t="s">
        <v>1244</v>
      </c>
      <c r="D57" s="102" t="s">
        <v>78</v>
      </c>
    </row>
    <row r="58" spans="1:4" ht="12.75" customHeight="1">
      <c r="A58" s="36"/>
      <c r="B58" s="27" t="s">
        <v>1245</v>
      </c>
      <c r="C58" s="102" t="s">
        <v>1246</v>
      </c>
      <c r="D58" s="102" t="s">
        <v>78</v>
      </c>
    </row>
    <row r="59" spans="1:4" ht="12.75" customHeight="1">
      <c r="A59" s="36"/>
      <c r="B59" s="27" t="s">
        <v>1247</v>
      </c>
      <c r="C59" s="102" t="s">
        <v>1248</v>
      </c>
      <c r="D59" s="102" t="s">
        <v>78</v>
      </c>
    </row>
    <row r="60" spans="1:4" ht="12.75" customHeight="1">
      <c r="A60" s="36"/>
      <c r="B60" s="27" t="s">
        <v>1249</v>
      </c>
      <c r="C60" s="102" t="s">
        <v>1250</v>
      </c>
      <c r="D60" s="102" t="s">
        <v>78</v>
      </c>
    </row>
    <row r="61" spans="1:4" ht="12.75" customHeight="1">
      <c r="A61" s="36"/>
      <c r="B61" s="27" t="s">
        <v>1251</v>
      </c>
      <c r="C61" s="102" t="s">
        <v>1252</v>
      </c>
      <c r="D61" s="102" t="s">
        <v>78</v>
      </c>
    </row>
    <row r="62" spans="1:4" ht="12.75" customHeight="1">
      <c r="A62" s="36"/>
      <c r="B62" s="27" t="s">
        <v>1253</v>
      </c>
      <c r="C62" s="102" t="s">
        <v>1254</v>
      </c>
      <c r="D62" s="102" t="s">
        <v>78</v>
      </c>
    </row>
    <row r="63" spans="1:4" ht="12.75" customHeight="1">
      <c r="A63" s="36"/>
      <c r="B63" s="27" t="s">
        <v>1255</v>
      </c>
      <c r="C63" s="102" t="s">
        <v>1256</v>
      </c>
      <c r="D63" s="102" t="s">
        <v>78</v>
      </c>
    </row>
    <row r="64" spans="1:4" ht="12.75" customHeight="1">
      <c r="A64" s="36"/>
      <c r="B64" s="27" t="s">
        <v>1257</v>
      </c>
      <c r="C64" s="102" t="s">
        <v>1258</v>
      </c>
      <c r="D64" s="102" t="s">
        <v>78</v>
      </c>
    </row>
    <row r="65" spans="1:4" ht="12.75" customHeight="1">
      <c r="A65" s="36"/>
      <c r="B65" s="27" t="s">
        <v>1259</v>
      </c>
      <c r="C65" s="102" t="s">
        <v>1260</v>
      </c>
      <c r="D65" s="102" t="s">
        <v>78</v>
      </c>
    </row>
    <row r="66" spans="1:4" ht="12.75" customHeight="1">
      <c r="A66" s="36"/>
      <c r="B66" s="27" t="s">
        <v>1261</v>
      </c>
      <c r="C66" s="102" t="s">
        <v>1262</v>
      </c>
      <c r="D66" s="102" t="s">
        <v>78</v>
      </c>
    </row>
    <row r="67" spans="1:4" ht="12.75" customHeight="1">
      <c r="A67" s="36"/>
      <c r="B67" s="27" t="s">
        <v>1263</v>
      </c>
      <c r="C67" s="102" t="s">
        <v>1264</v>
      </c>
      <c r="D67" s="102" t="s">
        <v>78</v>
      </c>
    </row>
    <row r="68" spans="1:4" ht="12.75" customHeight="1">
      <c r="A68" s="36"/>
      <c r="B68" s="27" t="s">
        <v>1265</v>
      </c>
      <c r="C68" s="102" t="s">
        <v>1266</v>
      </c>
      <c r="D68" s="102" t="s">
        <v>78</v>
      </c>
    </row>
    <row r="69" spans="1:4" ht="12.75" customHeight="1">
      <c r="A69" s="36"/>
      <c r="B69" s="27" t="s">
        <v>1267</v>
      </c>
      <c r="C69" s="102" t="s">
        <v>1268</v>
      </c>
      <c r="D69" s="102" t="s">
        <v>78</v>
      </c>
    </row>
    <row r="70" spans="1:4" ht="12.75" customHeight="1">
      <c r="A70" s="36"/>
      <c r="B70" s="27" t="s">
        <v>1269</v>
      </c>
      <c r="C70" s="102" t="s">
        <v>1270</v>
      </c>
      <c r="D70" s="102" t="s">
        <v>78</v>
      </c>
    </row>
    <row r="71" spans="1:4" ht="12.75" customHeight="1">
      <c r="A71" s="36"/>
      <c r="B71" s="27" t="s">
        <v>1271</v>
      </c>
      <c r="C71" s="102" t="s">
        <v>1272</v>
      </c>
      <c r="D71" s="102" t="s">
        <v>78</v>
      </c>
    </row>
    <row r="72" spans="1:4" ht="12.75" customHeight="1">
      <c r="A72" s="36"/>
      <c r="B72" s="27" t="s">
        <v>1273</v>
      </c>
      <c r="C72" s="102" t="s">
        <v>1274</v>
      </c>
      <c r="D72" s="102" t="s">
        <v>78</v>
      </c>
    </row>
    <row r="73" spans="1:4" ht="12.75" customHeight="1">
      <c r="A73" s="36"/>
      <c r="B73" s="27" t="s">
        <v>1275</v>
      </c>
      <c r="C73" s="102" t="s">
        <v>1276</v>
      </c>
      <c r="D73" s="102" t="s">
        <v>78</v>
      </c>
    </row>
    <row r="74" spans="1:4" ht="12.75" customHeight="1">
      <c r="A74" s="36"/>
      <c r="B74" s="27" t="s">
        <v>1277</v>
      </c>
      <c r="C74" s="102" t="s">
        <v>1278</v>
      </c>
      <c r="D74" s="102" t="s">
        <v>78</v>
      </c>
    </row>
    <row r="75" spans="1:4" ht="12.75" customHeight="1">
      <c r="A75" s="36"/>
      <c r="B75" s="27" t="s">
        <v>1279</v>
      </c>
      <c r="C75" s="102" t="s">
        <v>1280</v>
      </c>
      <c r="D75" s="102" t="s">
        <v>78</v>
      </c>
    </row>
    <row r="76" spans="1:4" ht="12.75" customHeight="1">
      <c r="A76" s="36"/>
      <c r="B76" s="27" t="s">
        <v>1281</v>
      </c>
      <c r="C76" s="102" t="s">
        <v>1282</v>
      </c>
      <c r="D76" s="102" t="s">
        <v>78</v>
      </c>
    </row>
    <row r="77" spans="1:4" ht="12.75" customHeight="1">
      <c r="A77" s="36"/>
      <c r="B77" s="27" t="s">
        <v>1283</v>
      </c>
      <c r="C77" s="102" t="s">
        <v>1284</v>
      </c>
      <c r="D77" s="102" t="s">
        <v>78</v>
      </c>
    </row>
    <row r="78" spans="1:4" ht="12.75" customHeight="1">
      <c r="A78" s="36"/>
      <c r="B78" s="27" t="s">
        <v>1285</v>
      </c>
      <c r="C78" s="102" t="s">
        <v>1286</v>
      </c>
      <c r="D78" s="102" t="s">
        <v>78</v>
      </c>
    </row>
    <row r="79" spans="1:4" ht="12.75" customHeight="1">
      <c r="A79" s="36"/>
      <c r="B79" s="27" t="s">
        <v>1287</v>
      </c>
      <c r="C79" s="102" t="s">
        <v>1288</v>
      </c>
      <c r="D79" s="102" t="s">
        <v>78</v>
      </c>
    </row>
    <row r="80" spans="1:4" ht="12.75" customHeight="1">
      <c r="A80" s="36"/>
      <c r="B80" s="27" t="s">
        <v>1289</v>
      </c>
      <c r="C80" s="102" t="s">
        <v>1290</v>
      </c>
      <c r="D80" s="102" t="s">
        <v>78</v>
      </c>
    </row>
    <row r="81" spans="1:4" ht="12.75" customHeight="1">
      <c r="A81" s="36"/>
      <c r="B81" s="27" t="s">
        <v>1291</v>
      </c>
      <c r="C81" s="102" t="s">
        <v>1290</v>
      </c>
      <c r="D81" s="102" t="s">
        <v>78</v>
      </c>
    </row>
    <row r="82" spans="1:4" ht="12.75" customHeight="1">
      <c r="A82" s="36"/>
      <c r="B82" s="27" t="s">
        <v>1292</v>
      </c>
      <c r="C82" s="102" t="s">
        <v>1293</v>
      </c>
      <c r="D82" s="102" t="s">
        <v>78</v>
      </c>
    </row>
    <row r="83" spans="1:4" ht="12.75" customHeight="1">
      <c r="A83" s="36"/>
      <c r="B83" s="27" t="s">
        <v>1294</v>
      </c>
      <c r="C83" s="102" t="s">
        <v>1295</v>
      </c>
      <c r="D83" s="102" t="s">
        <v>78</v>
      </c>
    </row>
    <row r="84" spans="1:4" ht="12.75" customHeight="1">
      <c r="A84" s="36"/>
      <c r="B84" s="27" t="s">
        <v>1296</v>
      </c>
      <c r="C84" s="102" t="s">
        <v>1297</v>
      </c>
      <c r="D84" s="102" t="s">
        <v>78</v>
      </c>
    </row>
    <row r="85" spans="1:4" ht="12.75" customHeight="1">
      <c r="A85" s="36"/>
      <c r="B85" s="27" t="s">
        <v>1298</v>
      </c>
      <c r="C85" s="102" t="s">
        <v>1299</v>
      </c>
      <c r="D85" s="102" t="s">
        <v>78</v>
      </c>
    </row>
    <row r="86" spans="1:4" ht="12.75" customHeight="1">
      <c r="A86" s="36"/>
      <c r="B86" s="27" t="s">
        <v>1300</v>
      </c>
      <c r="C86" s="102" t="s">
        <v>1301</v>
      </c>
      <c r="D86" s="102" t="s">
        <v>78</v>
      </c>
    </row>
    <row r="87" spans="1:4" ht="12.75" customHeight="1">
      <c r="A87" s="36"/>
      <c r="B87" s="27" t="s">
        <v>1302</v>
      </c>
      <c r="C87" s="102" t="s">
        <v>1303</v>
      </c>
      <c r="D87" s="102" t="s">
        <v>78</v>
      </c>
    </row>
    <row r="88" spans="1:4" ht="12.75" customHeight="1">
      <c r="A88" s="36"/>
      <c r="B88" s="27" t="s">
        <v>1304</v>
      </c>
      <c r="C88" s="102" t="s">
        <v>1305</v>
      </c>
      <c r="D88" s="102" t="s">
        <v>78</v>
      </c>
    </row>
    <row r="89" spans="1:4" ht="12.75" customHeight="1">
      <c r="A89" s="36"/>
      <c r="B89" s="27" t="s">
        <v>1306</v>
      </c>
      <c r="C89" s="102" t="s">
        <v>1307</v>
      </c>
      <c r="D89" s="102" t="s">
        <v>78</v>
      </c>
    </row>
    <row r="90" spans="1:4" ht="12.75" customHeight="1">
      <c r="A90" s="36"/>
      <c r="B90" s="27" t="s">
        <v>1308</v>
      </c>
      <c r="C90" s="102" t="s">
        <v>1309</v>
      </c>
      <c r="D90" s="102" t="s">
        <v>78</v>
      </c>
    </row>
    <row r="91" spans="1:4" ht="12.75" customHeight="1">
      <c r="A91" s="36"/>
      <c r="B91" s="27" t="s">
        <v>1310</v>
      </c>
      <c r="C91" s="102" t="s">
        <v>1311</v>
      </c>
      <c r="D91" s="102" t="s">
        <v>78</v>
      </c>
    </row>
    <row r="92" spans="1:4" ht="12.75" customHeight="1">
      <c r="A92" s="36"/>
      <c r="B92" s="27" t="s">
        <v>1312</v>
      </c>
      <c r="C92" s="102" t="s">
        <v>1313</v>
      </c>
      <c r="D92" s="102" t="s">
        <v>78</v>
      </c>
    </row>
    <row r="93" spans="1:4" ht="12.75" customHeight="1">
      <c r="A93" s="36"/>
      <c r="B93" s="27" t="s">
        <v>1314</v>
      </c>
      <c r="C93" s="102" t="s">
        <v>1315</v>
      </c>
      <c r="D93" s="102" t="s">
        <v>78</v>
      </c>
    </row>
    <row r="94" spans="1:4" ht="12.75" customHeight="1">
      <c r="A94" s="36"/>
      <c r="B94" s="27" t="s">
        <v>1316</v>
      </c>
      <c r="C94" s="102" t="s">
        <v>1317</v>
      </c>
      <c r="D94" s="102" t="s">
        <v>78</v>
      </c>
    </row>
    <row r="95" spans="1:4" ht="12.75" customHeight="1">
      <c r="A95" s="36"/>
      <c r="B95" s="27" t="s">
        <v>1318</v>
      </c>
      <c r="C95" s="102" t="s">
        <v>1319</v>
      </c>
      <c r="D95" s="102" t="s">
        <v>78</v>
      </c>
    </row>
    <row r="96" spans="1:4" ht="12.75" customHeight="1">
      <c r="A96" s="36"/>
      <c r="B96" s="27" t="s">
        <v>1320</v>
      </c>
      <c r="C96" s="102" t="s">
        <v>1321</v>
      </c>
      <c r="D96" s="102" t="s">
        <v>78</v>
      </c>
    </row>
    <row r="97" spans="1:4" ht="12.75" customHeight="1">
      <c r="A97" s="36"/>
      <c r="B97" s="27" t="s">
        <v>1322</v>
      </c>
      <c r="C97" s="102" t="s">
        <v>1323</v>
      </c>
      <c r="D97" s="102" t="s">
        <v>78</v>
      </c>
    </row>
    <row r="98" spans="1:4" ht="12.75" customHeight="1">
      <c r="A98" s="36"/>
      <c r="B98" s="27" t="s">
        <v>1324</v>
      </c>
      <c r="C98" s="102" t="s">
        <v>1325</v>
      </c>
      <c r="D98" s="102" t="s">
        <v>78</v>
      </c>
    </row>
    <row r="99" spans="1:4" ht="12.75" customHeight="1">
      <c r="A99" s="36"/>
      <c r="B99" s="27" t="s">
        <v>1326</v>
      </c>
      <c r="C99" s="102" t="s">
        <v>1327</v>
      </c>
      <c r="D99" s="102" t="s">
        <v>78</v>
      </c>
    </row>
    <row r="100" spans="1:4" ht="12.75" customHeight="1">
      <c r="A100" s="36"/>
      <c r="B100" s="27" t="s">
        <v>1328</v>
      </c>
      <c r="C100" s="102" t="s">
        <v>1329</v>
      </c>
      <c r="D100" s="102" t="s">
        <v>78</v>
      </c>
    </row>
    <row r="101" spans="1:4" ht="12.75" customHeight="1">
      <c r="A101" s="36"/>
      <c r="B101" s="27" t="s">
        <v>1330</v>
      </c>
      <c r="C101" s="102" t="s">
        <v>1331</v>
      </c>
      <c r="D101" s="102" t="s">
        <v>78</v>
      </c>
    </row>
    <row r="102" spans="1:4" ht="12.75" customHeight="1">
      <c r="A102" s="36"/>
      <c r="B102" s="27" t="s">
        <v>1332</v>
      </c>
      <c r="C102" s="102" t="s">
        <v>1333</v>
      </c>
      <c r="D102" s="102" t="s">
        <v>78</v>
      </c>
    </row>
    <row r="103" spans="1:4" ht="12.75" customHeight="1">
      <c r="A103" s="36"/>
      <c r="B103" s="27" t="s">
        <v>1334</v>
      </c>
      <c r="C103" s="102" t="s">
        <v>1335</v>
      </c>
      <c r="D103" s="102" t="s">
        <v>78</v>
      </c>
    </row>
    <row r="104" spans="1:4" ht="12.75" customHeight="1">
      <c r="A104" s="36"/>
      <c r="B104" s="27" t="s">
        <v>1336</v>
      </c>
      <c r="C104" s="102" t="s">
        <v>1337</v>
      </c>
      <c r="D104" s="102" t="s">
        <v>78</v>
      </c>
    </row>
    <row r="105" spans="1:4" ht="12.75" customHeight="1">
      <c r="A105" s="36"/>
      <c r="B105" s="27" t="s">
        <v>1338</v>
      </c>
      <c r="C105" s="102" t="s">
        <v>1339</v>
      </c>
      <c r="D105" s="102" t="s">
        <v>78</v>
      </c>
    </row>
    <row r="106" spans="1:4" ht="12.75" customHeight="1">
      <c r="A106" s="36"/>
      <c r="B106" s="27" t="s">
        <v>1340</v>
      </c>
      <c r="C106" s="102" t="s">
        <v>1341</v>
      </c>
      <c r="D106" s="102" t="s">
        <v>78</v>
      </c>
    </row>
    <row r="107" spans="1:4" ht="12.75" customHeight="1">
      <c r="A107" s="36"/>
      <c r="B107" s="27" t="s">
        <v>1342</v>
      </c>
      <c r="C107" s="102" t="s">
        <v>1343</v>
      </c>
      <c r="D107" s="102" t="s">
        <v>78</v>
      </c>
    </row>
    <row r="108" spans="1:4" ht="12.75" customHeight="1">
      <c r="A108" s="36"/>
      <c r="B108" s="27" t="s">
        <v>1344</v>
      </c>
      <c r="C108" s="102" t="s">
        <v>1345</v>
      </c>
      <c r="D108" s="102" t="s">
        <v>78</v>
      </c>
    </row>
    <row r="109" spans="1:4" ht="12.75" customHeight="1">
      <c r="A109" s="36"/>
      <c r="B109" s="27" t="s">
        <v>1346</v>
      </c>
      <c r="C109" s="102" t="s">
        <v>1347</v>
      </c>
      <c r="D109" s="102" t="s">
        <v>78</v>
      </c>
    </row>
    <row r="110" spans="1:4" ht="12.75" customHeight="1">
      <c r="A110" s="36"/>
      <c r="B110" s="27" t="s">
        <v>1348</v>
      </c>
      <c r="C110" s="102" t="s">
        <v>1349</v>
      </c>
      <c r="D110" s="102" t="s">
        <v>78</v>
      </c>
    </row>
    <row r="111" spans="1:4" ht="12.75" customHeight="1">
      <c r="A111" s="36"/>
      <c r="B111" s="27" t="s">
        <v>1350</v>
      </c>
      <c r="C111" s="102" t="s">
        <v>1351</v>
      </c>
      <c r="D111" s="102" t="s">
        <v>78</v>
      </c>
    </row>
    <row r="112" spans="1:4" ht="12.75" customHeight="1">
      <c r="A112" s="36"/>
      <c r="B112" s="27" t="s">
        <v>1352</v>
      </c>
      <c r="C112" s="102" t="s">
        <v>1353</v>
      </c>
      <c r="D112" s="102" t="s">
        <v>78</v>
      </c>
    </row>
    <row r="113" spans="1:4" ht="12.75" customHeight="1">
      <c r="A113" s="36"/>
      <c r="B113" s="27" t="s">
        <v>1354</v>
      </c>
      <c r="C113" s="102" t="s">
        <v>1355</v>
      </c>
      <c r="D113" s="102" t="s">
        <v>78</v>
      </c>
    </row>
    <row r="114" spans="1:4" ht="12.75" customHeight="1">
      <c r="A114" s="36"/>
      <c r="B114" s="27" t="s">
        <v>1356</v>
      </c>
      <c r="C114" s="102" t="s">
        <v>1357</v>
      </c>
      <c r="D114" s="102" t="s">
        <v>78</v>
      </c>
    </row>
    <row r="115" spans="1:4" ht="12.75" customHeight="1">
      <c r="A115" s="36"/>
      <c r="B115" s="27" t="s">
        <v>1358</v>
      </c>
      <c r="C115" s="102" t="s">
        <v>1359</v>
      </c>
      <c r="D115" s="102" t="s">
        <v>78</v>
      </c>
    </row>
    <row r="116" spans="1:4" ht="12.75" customHeight="1">
      <c r="A116" s="36"/>
      <c r="B116" s="27" t="s">
        <v>1360</v>
      </c>
      <c r="C116" s="102" t="s">
        <v>1361</v>
      </c>
      <c r="D116" s="102" t="s">
        <v>78</v>
      </c>
    </row>
    <row r="117" spans="1:4" ht="12.75" customHeight="1">
      <c r="A117" s="36"/>
      <c r="B117" s="27" t="s">
        <v>1362</v>
      </c>
      <c r="C117" s="102" t="s">
        <v>1363</v>
      </c>
      <c r="D117" s="102" t="s">
        <v>78</v>
      </c>
    </row>
    <row r="118" spans="1:4" ht="12.75" customHeight="1">
      <c r="A118" s="36"/>
      <c r="B118" s="27" t="s">
        <v>1364</v>
      </c>
      <c r="C118" s="102" t="s">
        <v>1365</v>
      </c>
      <c r="D118" s="102" t="s">
        <v>78</v>
      </c>
    </row>
    <row r="119" spans="1:4" ht="12.75" customHeight="1">
      <c r="A119" s="36"/>
      <c r="B119" s="27" t="s">
        <v>1366</v>
      </c>
      <c r="C119" s="102" t="s">
        <v>1222</v>
      </c>
      <c r="D119" s="102" t="s">
        <v>78</v>
      </c>
    </row>
    <row r="120" spans="1:4" ht="12.75" customHeight="1">
      <c r="A120" s="36"/>
      <c r="B120" s="27" t="s">
        <v>1367</v>
      </c>
      <c r="C120" s="102" t="s">
        <v>1368</v>
      </c>
      <c r="D120" s="102"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6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7">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28" t="s">
        <v>78</v>
      </c>
      <c r="B1" s="38" t="s">
        <v>78</v>
      </c>
      <c r="C1" s="38" t="s">
        <v>78</v>
      </c>
      <c r="D1" s="39" t="s">
        <v>78</v>
      </c>
      <c r="E1" s="39" t="s">
        <v>78</v>
      </c>
      <c r="F1" s="39" t="s">
        <v>78</v>
      </c>
      <c r="G1" s="39" t="s">
        <v>78</v>
      </c>
      <c r="H1" s="99" t="s">
        <v>16</v>
      </c>
    </row>
    <row r="2" spans="1:8" ht="16.5" customHeight="1">
      <c r="A2" s="28" t="s">
        <v>78</v>
      </c>
      <c r="B2" s="38" t="s">
        <v>78</v>
      </c>
      <c r="C2" s="38" t="s">
        <v>78</v>
      </c>
      <c r="D2" s="39" t="s">
        <v>78</v>
      </c>
      <c r="E2" s="39" t="s">
        <v>78</v>
      </c>
      <c r="F2" s="39" t="s">
        <v>78</v>
      </c>
      <c r="G2" s="39" t="s">
        <v>78</v>
      </c>
      <c r="H2" s="99" t="s">
        <v>78</v>
      </c>
    </row>
    <row r="3" spans="1:8" ht="16.5" customHeight="1">
      <c r="A3" s="28" t="s">
        <v>78</v>
      </c>
      <c r="B3" s="38" t="s">
        <v>78</v>
      </c>
      <c r="C3" s="38" t="s">
        <v>78</v>
      </c>
      <c r="D3" s="39" t="s">
        <v>78</v>
      </c>
      <c r="E3" s="39" t="s">
        <v>78</v>
      </c>
      <c r="F3" s="39" t="s">
        <v>78</v>
      </c>
      <c r="G3" s="39" t="s">
        <v>78</v>
      </c>
      <c r="H3" s="82" t="s">
        <v>79</v>
      </c>
    </row>
    <row r="4" spans="1:8" ht="16.5" customHeight="1">
      <c r="A4" s="28" t="s">
        <v>78</v>
      </c>
      <c r="B4" s="38" t="s">
        <v>78</v>
      </c>
      <c r="C4" s="38" t="s">
        <v>78</v>
      </c>
      <c r="D4" s="39" t="s">
        <v>78</v>
      </c>
      <c r="E4" s="39" t="s">
        <v>78</v>
      </c>
      <c r="F4" s="39" t="s">
        <v>78</v>
      </c>
      <c r="G4" s="39" t="s">
        <v>78</v>
      </c>
      <c r="H4" s="83">
        <v>44696</v>
      </c>
    </row>
    <row r="5" spans="1:8" ht="16.5" customHeight="1">
      <c r="A5" s="28" t="s">
        <v>78</v>
      </c>
      <c r="B5" s="49" t="s">
        <v>81</v>
      </c>
      <c r="C5" s="37" t="s">
        <v>78</v>
      </c>
      <c r="D5" s="39" t="s">
        <v>78</v>
      </c>
      <c r="E5" s="39" t="s">
        <v>78</v>
      </c>
      <c r="F5" s="39" t="s">
        <v>78</v>
      </c>
      <c r="G5" s="39" t="s">
        <v>78</v>
      </c>
      <c r="H5" s="82" t="s">
        <v>80</v>
      </c>
    </row>
    <row r="6" spans="1:8" ht="23.25" customHeight="1">
      <c r="A6" s="28" t="s">
        <v>78</v>
      </c>
      <c r="B6" s="97" t="s">
        <v>82</v>
      </c>
      <c r="C6" s="97" t="s">
        <v>78</v>
      </c>
      <c r="D6" s="38" t="s">
        <v>78</v>
      </c>
      <c r="E6" s="37" t="s">
        <v>78</v>
      </c>
      <c r="F6" s="37" t="s">
        <v>78</v>
      </c>
      <c r="G6" s="37" t="s">
        <v>78</v>
      </c>
      <c r="H6" s="83">
        <v>45473</v>
      </c>
    </row>
    <row r="7" spans="1:8" ht="13.5" customHeight="1">
      <c r="A7" s="12" t="s">
        <v>78</v>
      </c>
      <c r="B7" s="48" t="s">
        <v>78</v>
      </c>
      <c r="C7" s="48" t="s">
        <v>78</v>
      </c>
      <c r="D7" s="48" t="s">
        <v>78</v>
      </c>
      <c r="E7" s="48" t="s">
        <v>78</v>
      </c>
      <c r="F7" s="48" t="s">
        <v>78</v>
      </c>
      <c r="G7" s="48" t="s">
        <v>78</v>
      </c>
      <c r="H7" s="48" t="s">
        <v>78</v>
      </c>
    </row>
    <row r="8" spans="1:8" ht="13.5" customHeight="1">
      <c r="B8" s="23" t="s">
        <v>13</v>
      </c>
      <c r="C8" s="104" t="s">
        <v>18</v>
      </c>
      <c r="D8" s="105" t="s">
        <v>78</v>
      </c>
      <c r="E8" s="103" t="s">
        <v>14</v>
      </c>
      <c r="F8" s="104" t="s">
        <v>78</v>
      </c>
      <c r="G8" s="104" t="s">
        <v>78</v>
      </c>
      <c r="H8" s="67" t="s">
        <v>7</v>
      </c>
    </row>
    <row r="9" spans="1:8" ht="12.75" customHeight="1">
      <c r="A9" s="36" t="s">
        <v>78</v>
      </c>
      <c r="B9" s="65" t="s">
        <v>1125</v>
      </c>
      <c r="C9" s="22" t="s">
        <v>1126</v>
      </c>
      <c r="D9" s="22">
        <v>4</v>
      </c>
      <c r="E9" s="87" t="s">
        <v>78</v>
      </c>
      <c r="F9" s="87" t="s">
        <v>78</v>
      </c>
      <c r="G9" s="87" t="s">
        <v>78</v>
      </c>
      <c r="H9" s="68"/>
    </row>
    <row r="10" spans="1:8" ht="12.75" customHeight="1">
      <c r="A10" s="36" t="s">
        <v>78</v>
      </c>
      <c r="B10" s="66" t="s">
        <v>78</v>
      </c>
      <c r="C10" s="36" t="s">
        <v>78</v>
      </c>
      <c r="D10" s="36" t="s">
        <v>78</v>
      </c>
      <c r="E10" s="24">
        <v>2</v>
      </c>
      <c r="F10" s="24">
        <v>0</v>
      </c>
      <c r="G10" s="24">
        <v>0</v>
      </c>
      <c r="H10" s="88" t="s">
        <v>1369</v>
      </c>
    </row>
    <row r="11" spans="1:8" ht="25.5" customHeight="1">
      <c r="A11" s="36"/>
      <c r="B11" s="66"/>
      <c r="C11" s="36"/>
      <c r="D11" s="36"/>
      <c r="E11" s="24">
        <v>3</v>
      </c>
      <c r="F11" s="24">
        <v>0</v>
      </c>
      <c r="G11" s="24">
        <v>0</v>
      </c>
      <c r="H11" s="88" t="s">
        <v>1370</v>
      </c>
    </row>
    <row r="12" spans="1:8" ht="25.5" customHeight="1">
      <c r="A12" s="36"/>
      <c r="B12" s="66"/>
      <c r="C12" s="36"/>
      <c r="D12" s="36"/>
      <c r="E12" s="24">
        <v>4</v>
      </c>
      <c r="F12" s="24">
        <v>0</v>
      </c>
      <c r="G12" s="24">
        <v>0</v>
      </c>
      <c r="H12" s="88" t="s">
        <v>1371</v>
      </c>
    </row>
    <row r="13" spans="1:8" ht="25.5" customHeight="1">
      <c r="A13" s="36"/>
      <c r="B13" s="66"/>
      <c r="C13" s="36"/>
      <c r="D13" s="36"/>
      <c r="E13" s="24">
        <v>5</v>
      </c>
      <c r="F13" s="24">
        <v>0</v>
      </c>
      <c r="G13" s="24">
        <v>0</v>
      </c>
      <c r="H13" s="88" t="s">
        <v>1372</v>
      </c>
    </row>
    <row r="14" spans="1:8" ht="25.5" customHeight="1">
      <c r="A14" s="36"/>
      <c r="B14" s="66"/>
      <c r="C14" s="36"/>
      <c r="D14" s="36"/>
      <c r="E14" s="24">
        <v>6</v>
      </c>
      <c r="F14" s="24">
        <v>0</v>
      </c>
      <c r="G14" s="24">
        <v>0</v>
      </c>
      <c r="H14" s="88" t="s">
        <v>1373</v>
      </c>
    </row>
    <row r="15" spans="1:8" ht="12.75" customHeight="1">
      <c r="A15" s="36"/>
      <c r="B15" s="66"/>
      <c r="C15" s="36"/>
      <c r="D15" s="36"/>
      <c r="E15" s="24">
        <v>7</v>
      </c>
      <c r="F15" s="24">
        <v>0</v>
      </c>
      <c r="G15" s="24">
        <v>0</v>
      </c>
      <c r="H15" s="88" t="s">
        <v>1374</v>
      </c>
    </row>
    <row r="16" spans="1:8" ht="12.75" customHeight="1">
      <c r="A16" s="36"/>
      <c r="B16" s="66"/>
      <c r="C16" s="36"/>
      <c r="D16" s="36"/>
      <c r="E16" s="24">
        <v>8</v>
      </c>
      <c r="F16" s="24">
        <v>0</v>
      </c>
      <c r="G16" s="24">
        <v>0</v>
      </c>
      <c r="H16" s="88" t="s">
        <v>1375</v>
      </c>
    </row>
    <row r="17" spans="1:8" ht="12.75" customHeight="1">
      <c r="A17" s="36"/>
      <c r="B17" s="66"/>
      <c r="C17" s="36"/>
      <c r="D17" s="36"/>
      <c r="E17" s="24">
        <v>9</v>
      </c>
      <c r="F17" s="24">
        <v>0</v>
      </c>
      <c r="G17" s="24">
        <v>0</v>
      </c>
      <c r="H17" s="88" t="s">
        <v>1376</v>
      </c>
    </row>
    <row r="18" spans="1:8" ht="12.75" customHeight="1">
      <c r="A18" s="36"/>
      <c r="B18" s="66"/>
      <c r="C18" s="36"/>
      <c r="D18" s="36"/>
      <c r="E18" s="24">
        <v>10</v>
      </c>
      <c r="F18" s="24">
        <v>0</v>
      </c>
      <c r="G18" s="24">
        <v>0</v>
      </c>
      <c r="H18" s="88" t="s">
        <v>1377</v>
      </c>
    </row>
    <row r="19" spans="1:8" ht="25.5" customHeight="1">
      <c r="A19" s="36"/>
      <c r="B19" s="66"/>
      <c r="C19" s="36"/>
      <c r="D19" s="36"/>
      <c r="E19" s="24">
        <v>11</v>
      </c>
      <c r="F19" s="24">
        <v>0</v>
      </c>
      <c r="G19" s="24">
        <v>0</v>
      </c>
      <c r="H19" s="88" t="s">
        <v>1378</v>
      </c>
    </row>
    <row r="20" spans="1:8" ht="25.5" customHeight="1">
      <c r="A20" s="36"/>
      <c r="B20" s="66"/>
      <c r="C20" s="36"/>
      <c r="D20" s="36"/>
      <c r="E20" s="24">
        <v>12</v>
      </c>
      <c r="F20" s="24">
        <v>0</v>
      </c>
      <c r="G20" s="24">
        <v>0</v>
      </c>
      <c r="H20" s="88" t="s">
        <v>1379</v>
      </c>
    </row>
    <row r="21" spans="1:8" ht="25.5" customHeight="1">
      <c r="A21" s="36"/>
      <c r="B21" s="66"/>
      <c r="C21" s="36"/>
      <c r="D21" s="36"/>
      <c r="E21" s="24">
        <v>13</v>
      </c>
      <c r="F21" s="24">
        <v>0</v>
      </c>
      <c r="G21" s="24">
        <v>0</v>
      </c>
      <c r="H21" s="88" t="s">
        <v>1380</v>
      </c>
    </row>
    <row r="22" spans="1:8" ht="25.5" customHeight="1">
      <c r="A22" s="36"/>
      <c r="B22" s="66"/>
      <c r="C22" s="36"/>
      <c r="D22" s="36"/>
      <c r="E22" s="24">
        <v>14</v>
      </c>
      <c r="F22" s="24">
        <v>0</v>
      </c>
      <c r="G22" s="24">
        <v>0</v>
      </c>
      <c r="H22" s="88" t="s">
        <v>1381</v>
      </c>
    </row>
    <row r="23" spans="1:8" ht="38.25" customHeight="1">
      <c r="A23" s="36"/>
      <c r="B23" s="66"/>
      <c r="C23" s="36"/>
      <c r="D23" s="36"/>
      <c r="E23" s="24">
        <v>15</v>
      </c>
      <c r="F23" s="24">
        <v>0</v>
      </c>
      <c r="G23" s="24">
        <v>0</v>
      </c>
      <c r="H23" s="88" t="s">
        <v>1382</v>
      </c>
    </row>
    <row r="24" spans="1:8" ht="25.5" customHeight="1">
      <c r="A24" s="36"/>
      <c r="B24" s="66"/>
      <c r="C24" s="36"/>
      <c r="D24" s="36"/>
      <c r="E24" s="24">
        <v>16</v>
      </c>
      <c r="F24" s="24">
        <v>0</v>
      </c>
      <c r="G24" s="24">
        <v>0</v>
      </c>
      <c r="H24" s="88" t="s">
        <v>1383</v>
      </c>
    </row>
    <row r="25" spans="1:8" ht="12.75" customHeight="1">
      <c r="A25" s="36"/>
      <c r="B25" s="66"/>
      <c r="C25" s="36"/>
      <c r="D25" s="36"/>
      <c r="E25" s="24">
        <v>17</v>
      </c>
      <c r="F25" s="24">
        <v>0</v>
      </c>
      <c r="G25" s="24">
        <v>0</v>
      </c>
      <c r="H25" s="88" t="s">
        <v>1384</v>
      </c>
    </row>
    <row r="26" spans="1:8" ht="12.75" customHeight="1">
      <c r="A26" s="36"/>
      <c r="B26" s="66"/>
      <c r="C26" s="36"/>
      <c r="D26" s="36"/>
      <c r="E26" s="24">
        <v>18</v>
      </c>
      <c r="F26" s="24">
        <v>0</v>
      </c>
      <c r="G26" s="24">
        <v>0</v>
      </c>
      <c r="H26" s="88" t="s">
        <v>1385</v>
      </c>
    </row>
    <row r="27" spans="1:8" ht="25.5" customHeight="1">
      <c r="A27" s="36"/>
      <c r="B27" s="66"/>
      <c r="C27" s="36"/>
      <c r="D27" s="36"/>
      <c r="E27" s="24">
        <v>19</v>
      </c>
      <c r="F27" s="24">
        <v>0</v>
      </c>
      <c r="G27" s="24">
        <v>0</v>
      </c>
      <c r="H27" s="88" t="s">
        <v>1386</v>
      </c>
    </row>
    <row r="28" spans="1:8" ht="25.5" customHeight="1">
      <c r="A28" s="36"/>
      <c r="B28" s="66"/>
      <c r="C28" s="36"/>
      <c r="D28" s="36"/>
      <c r="E28" s="24">
        <v>20</v>
      </c>
      <c r="F28" s="24">
        <v>0</v>
      </c>
      <c r="G28" s="24">
        <v>0</v>
      </c>
      <c r="H28" s="88" t="s">
        <v>1387</v>
      </c>
    </row>
    <row r="29" spans="1:8" ht="12.75" customHeight="1">
      <c r="A29" s="36"/>
      <c r="B29" s="66"/>
      <c r="C29" s="36"/>
      <c r="D29" s="36"/>
      <c r="E29" s="24">
        <v>21</v>
      </c>
      <c r="F29" s="24">
        <v>0</v>
      </c>
      <c r="G29" s="24">
        <v>0</v>
      </c>
      <c r="H29" s="88" t="s">
        <v>1388</v>
      </c>
    </row>
    <row r="30" spans="1:8" ht="12.75" customHeight="1">
      <c r="A30" s="36"/>
      <c r="B30" s="66"/>
      <c r="C30" s="36"/>
      <c r="D30" s="36"/>
      <c r="E30" s="24">
        <v>22</v>
      </c>
      <c r="F30" s="24">
        <v>0</v>
      </c>
      <c r="G30" s="24">
        <v>0</v>
      </c>
      <c r="H30" s="88" t="s">
        <v>1389</v>
      </c>
    </row>
    <row r="31" spans="1:8" ht="25.5" customHeight="1">
      <c r="A31" s="36"/>
      <c r="B31" s="66"/>
      <c r="C31" s="36"/>
      <c r="D31" s="36"/>
      <c r="E31" s="24">
        <v>23</v>
      </c>
      <c r="F31" s="24">
        <v>0</v>
      </c>
      <c r="G31" s="24">
        <v>0</v>
      </c>
      <c r="H31" s="88" t="s">
        <v>1390</v>
      </c>
    </row>
    <row r="32" spans="1:8" ht="51" customHeight="1">
      <c r="A32" s="36"/>
      <c r="B32" s="66"/>
      <c r="C32" s="36"/>
      <c r="D32" s="36"/>
      <c r="E32" s="24">
        <v>24</v>
      </c>
      <c r="F32" s="24">
        <v>0</v>
      </c>
      <c r="G32" s="24">
        <v>0</v>
      </c>
      <c r="H32" s="88" t="s">
        <v>1391</v>
      </c>
    </row>
    <row r="33" spans="1:8" ht="25.5" customHeight="1">
      <c r="A33" s="36"/>
      <c r="B33" s="66"/>
      <c r="C33" s="36"/>
      <c r="D33" s="36"/>
      <c r="E33" s="24">
        <v>25</v>
      </c>
      <c r="F33" s="24">
        <v>0</v>
      </c>
      <c r="G33" s="24">
        <v>0</v>
      </c>
      <c r="H33" s="88" t="s">
        <v>1392</v>
      </c>
    </row>
    <row r="34" spans="1:8" ht="12.75" customHeight="1">
      <c r="A34" s="36"/>
      <c r="B34" s="66"/>
      <c r="C34" s="36"/>
      <c r="D34" s="36"/>
      <c r="E34" s="24">
        <v>26</v>
      </c>
      <c r="F34" s="24">
        <v>0</v>
      </c>
      <c r="G34" s="24">
        <v>0</v>
      </c>
      <c r="H34" s="88" t="s">
        <v>1393</v>
      </c>
    </row>
    <row r="35" spans="1:8" ht="25.5" customHeight="1">
      <c r="A35" s="36"/>
      <c r="B35" s="66"/>
      <c r="C35" s="36"/>
      <c r="D35" s="36"/>
      <c r="E35" s="24">
        <v>27</v>
      </c>
      <c r="F35" s="24">
        <v>0</v>
      </c>
      <c r="G35" s="24">
        <v>0</v>
      </c>
      <c r="H35" s="88" t="s">
        <v>1394</v>
      </c>
    </row>
    <row r="36" spans="1:8" ht="38.25" customHeight="1">
      <c r="A36" s="36"/>
      <c r="B36" s="66"/>
      <c r="C36" s="36"/>
      <c r="D36" s="36"/>
      <c r="E36" s="24">
        <v>28</v>
      </c>
      <c r="F36" s="24">
        <v>0</v>
      </c>
      <c r="G36" s="24">
        <v>0</v>
      </c>
      <c r="H36" s="88" t="s">
        <v>1395</v>
      </c>
    </row>
    <row r="37" spans="1:8" ht="12.75" customHeight="1">
      <c r="A37" s="36"/>
      <c r="B37" s="66"/>
      <c r="C37" s="36"/>
      <c r="D37" s="36"/>
      <c r="E37" s="24">
        <v>29</v>
      </c>
      <c r="F37" s="24">
        <v>0</v>
      </c>
      <c r="G37" s="24">
        <v>0</v>
      </c>
      <c r="H37" s="88" t="s">
        <v>1396</v>
      </c>
    </row>
    <row r="38" spans="1:8" ht="12.75" customHeight="1">
      <c r="A38" s="36"/>
      <c r="B38" s="66"/>
      <c r="C38" s="36"/>
      <c r="D38" s="36"/>
      <c r="E38" s="24">
        <v>30</v>
      </c>
      <c r="F38" s="24">
        <v>0</v>
      </c>
      <c r="G38" s="24">
        <v>0</v>
      </c>
      <c r="H38" s="88" t="s">
        <v>1397</v>
      </c>
    </row>
    <row r="39" spans="1:8" ht="12.75" customHeight="1">
      <c r="A39" s="36"/>
      <c r="B39" s="66"/>
      <c r="C39" s="36"/>
      <c r="D39" s="36"/>
      <c r="E39" s="24">
        <v>31</v>
      </c>
      <c r="F39" s="24">
        <v>0</v>
      </c>
      <c r="G39" s="24">
        <v>0</v>
      </c>
      <c r="H39" s="88" t="s">
        <v>1398</v>
      </c>
    </row>
    <row r="40" spans="1:8" ht="38.25" customHeight="1">
      <c r="A40" s="36"/>
      <c r="B40" s="66"/>
      <c r="C40" s="36"/>
      <c r="D40" s="36"/>
      <c r="E40" s="24">
        <v>32</v>
      </c>
      <c r="F40" s="24">
        <v>0</v>
      </c>
      <c r="G40" s="24">
        <v>0</v>
      </c>
      <c r="H40" s="88" t="s">
        <v>1399</v>
      </c>
    </row>
    <row r="41" spans="1:8" ht="25.5" customHeight="1">
      <c r="A41" s="36"/>
      <c r="B41" s="66"/>
      <c r="C41" s="36"/>
      <c r="D41" s="36"/>
      <c r="E41" s="24">
        <v>33</v>
      </c>
      <c r="F41" s="24">
        <v>0</v>
      </c>
      <c r="G41" s="24">
        <v>0</v>
      </c>
      <c r="H41" s="88" t="s">
        <v>1400</v>
      </c>
    </row>
    <row r="42" spans="1:8" ht="63.75" customHeight="1">
      <c r="A42" s="36"/>
      <c r="B42" s="66"/>
      <c r="C42" s="36"/>
      <c r="D42" s="36"/>
      <c r="E42" s="24">
        <v>34</v>
      </c>
      <c r="F42" s="24">
        <v>0</v>
      </c>
      <c r="G42" s="24">
        <v>0</v>
      </c>
      <c r="H42" s="88" t="s">
        <v>1401</v>
      </c>
    </row>
    <row r="43" spans="1:8" ht="25.5" customHeight="1">
      <c r="A43" s="36"/>
      <c r="B43" s="66"/>
      <c r="C43" s="36"/>
      <c r="D43" s="36"/>
      <c r="E43" s="24">
        <v>35</v>
      </c>
      <c r="F43" s="24">
        <v>0</v>
      </c>
      <c r="G43" s="24">
        <v>0</v>
      </c>
      <c r="H43" s="88" t="s">
        <v>1402</v>
      </c>
    </row>
    <row r="44" spans="1:8" ht="25.5" customHeight="1">
      <c r="A44" s="36"/>
      <c r="B44" s="66"/>
      <c r="C44" s="36"/>
      <c r="D44" s="36"/>
      <c r="E44" s="24">
        <v>36</v>
      </c>
      <c r="F44" s="24">
        <v>0</v>
      </c>
      <c r="G44" s="24">
        <v>0</v>
      </c>
      <c r="H44" s="88" t="s">
        <v>1403</v>
      </c>
    </row>
    <row r="45" spans="1:8" ht="12.75" customHeight="1">
      <c r="A45" s="36"/>
      <c r="B45" s="66"/>
      <c r="C45" s="36"/>
      <c r="D45" s="36"/>
      <c r="E45" s="24">
        <v>37</v>
      </c>
      <c r="F45" s="24">
        <v>0</v>
      </c>
      <c r="G45" s="24">
        <v>0</v>
      </c>
      <c r="H45" s="88" t="s">
        <v>1404</v>
      </c>
    </row>
    <row r="46" spans="1:8" ht="12.75" customHeight="1">
      <c r="A46" s="36"/>
      <c r="B46" s="66"/>
      <c r="C46" s="36"/>
      <c r="D46" s="36"/>
      <c r="E46" s="24">
        <v>38</v>
      </c>
      <c r="F46" s="24">
        <v>0</v>
      </c>
      <c r="G46" s="24">
        <v>0</v>
      </c>
      <c r="H46" s="88" t="s">
        <v>1405</v>
      </c>
    </row>
    <row r="47" spans="1:8" ht="12.75" customHeight="1">
      <c r="A47" s="36"/>
      <c r="B47" s="66"/>
      <c r="C47" s="36"/>
      <c r="D47" s="36"/>
      <c r="E47" s="24">
        <v>39</v>
      </c>
      <c r="F47" s="24">
        <v>0</v>
      </c>
      <c r="G47" s="24">
        <v>0</v>
      </c>
      <c r="H47" s="88" t="s">
        <v>1406</v>
      </c>
    </row>
    <row r="48" spans="1:8" ht="12.75" customHeight="1">
      <c r="A48" s="36"/>
      <c r="B48" s="66"/>
      <c r="C48" s="36"/>
      <c r="D48" s="36"/>
      <c r="E48" s="24">
        <v>40</v>
      </c>
      <c r="F48" s="24">
        <v>0</v>
      </c>
      <c r="G48" s="24">
        <v>0</v>
      </c>
      <c r="H48" s="88" t="s">
        <v>1407</v>
      </c>
    </row>
    <row r="49" spans="1:8" ht="51" customHeight="1">
      <c r="A49" s="36"/>
      <c r="B49" s="66"/>
      <c r="C49" s="36"/>
      <c r="D49" s="36"/>
      <c r="E49" s="24">
        <v>41</v>
      </c>
      <c r="F49" s="24">
        <v>3</v>
      </c>
      <c r="G49" s="24">
        <v>90</v>
      </c>
      <c r="H49" s="88" t="s">
        <v>1408</v>
      </c>
    </row>
    <row r="50" spans="1:8" ht="38.25" customHeight="1">
      <c r="A50" s="36"/>
      <c r="B50" s="66"/>
      <c r="C50" s="36"/>
      <c r="D50" s="36"/>
      <c r="E50" s="24">
        <v>42</v>
      </c>
      <c r="F50" s="24">
        <v>0</v>
      </c>
      <c r="G50" s="24">
        <v>0</v>
      </c>
      <c r="H50" s="88" t="s">
        <v>1409</v>
      </c>
    </row>
    <row r="51" spans="1:8" ht="12.75" customHeight="1">
      <c r="A51" s="36"/>
      <c r="B51" s="66"/>
      <c r="C51" s="36"/>
      <c r="D51" s="36"/>
      <c r="E51" s="24">
        <v>43</v>
      </c>
      <c r="F51" s="24">
        <v>0</v>
      </c>
      <c r="G51" s="24">
        <v>0</v>
      </c>
      <c r="H51" s="88" t="s">
        <v>1410</v>
      </c>
    </row>
    <row r="52" spans="1:8" ht="12.75" customHeight="1">
      <c r="A52" s="36"/>
      <c r="B52" s="66"/>
      <c r="C52" s="36"/>
      <c r="D52" s="36"/>
      <c r="E52" s="24">
        <v>44</v>
      </c>
      <c r="F52" s="24">
        <v>0</v>
      </c>
      <c r="G52" s="24">
        <v>0</v>
      </c>
      <c r="H52" s="88" t="s">
        <v>1411</v>
      </c>
    </row>
    <row r="53" spans="1:8" ht="12.75" customHeight="1">
      <c r="A53" s="36"/>
      <c r="B53" s="66"/>
      <c r="C53" s="36"/>
      <c r="D53" s="36"/>
      <c r="E53" s="24">
        <v>45</v>
      </c>
      <c r="F53" s="24">
        <v>0</v>
      </c>
      <c r="G53" s="24">
        <v>0</v>
      </c>
      <c r="H53" s="88" t="s">
        <v>1412</v>
      </c>
    </row>
    <row r="54" spans="1:8" ht="25.5" customHeight="1">
      <c r="A54" s="36"/>
      <c r="B54" s="66"/>
      <c r="C54" s="36"/>
      <c r="D54" s="36"/>
      <c r="E54" s="24">
        <v>46</v>
      </c>
      <c r="F54" s="24">
        <v>0</v>
      </c>
      <c r="G54" s="24">
        <v>0</v>
      </c>
      <c r="H54" s="88" t="s">
        <v>1413</v>
      </c>
    </row>
    <row r="55" spans="1:8" ht="25.5" customHeight="1">
      <c r="A55" s="36"/>
      <c r="B55" s="66"/>
      <c r="C55" s="36"/>
      <c r="D55" s="36"/>
      <c r="E55" s="24">
        <v>48</v>
      </c>
      <c r="F55" s="24">
        <v>0</v>
      </c>
      <c r="G55" s="24">
        <v>0</v>
      </c>
      <c r="H55" s="88" t="s">
        <v>1414</v>
      </c>
    </row>
    <row r="56" spans="1:8" ht="38.25" customHeight="1">
      <c r="A56" s="36"/>
      <c r="B56" s="66"/>
      <c r="C56" s="36"/>
      <c r="D56" s="36"/>
      <c r="E56" s="24">
        <v>49</v>
      </c>
      <c r="F56" s="24">
        <v>0</v>
      </c>
      <c r="G56" s="24">
        <v>0</v>
      </c>
      <c r="H56" s="88" t="s">
        <v>1415</v>
      </c>
    </row>
    <row r="57" spans="1:8" ht="12.75" customHeight="1">
      <c r="A57" s="36"/>
      <c r="B57" s="66"/>
      <c r="C57" s="36"/>
      <c r="D57" s="36"/>
      <c r="E57" s="24">
        <v>50</v>
      </c>
      <c r="F57" s="24">
        <v>0</v>
      </c>
      <c r="G57" s="24">
        <v>0</v>
      </c>
      <c r="H57" s="88" t="s">
        <v>1416</v>
      </c>
    </row>
    <row r="58" spans="1:8" ht="25.5" customHeight="1">
      <c r="A58" s="36"/>
      <c r="B58" s="66"/>
      <c r="C58" s="36"/>
      <c r="D58" s="36"/>
      <c r="E58" s="24">
        <v>51</v>
      </c>
      <c r="F58" s="24">
        <v>0</v>
      </c>
      <c r="G58" s="24">
        <v>0</v>
      </c>
      <c r="H58" s="88" t="s">
        <v>1417</v>
      </c>
    </row>
    <row r="59" spans="1:8" ht="12.75" customHeight="1">
      <c r="A59" s="36"/>
      <c r="B59" s="66"/>
      <c r="C59" s="36"/>
      <c r="D59" s="36"/>
      <c r="E59" s="24">
        <v>52</v>
      </c>
      <c r="F59" s="24">
        <v>0</v>
      </c>
      <c r="G59" s="24">
        <v>0</v>
      </c>
      <c r="H59" s="88" t="s">
        <v>1418</v>
      </c>
    </row>
    <row r="60" spans="1:8" ht="25.5" customHeight="1">
      <c r="A60" s="36"/>
      <c r="B60" s="66"/>
      <c r="C60" s="36"/>
      <c r="D60" s="36"/>
      <c r="E60" s="24">
        <v>53</v>
      </c>
      <c r="F60" s="24">
        <v>0</v>
      </c>
      <c r="G60" s="24">
        <v>0</v>
      </c>
      <c r="H60" s="88" t="s">
        <v>1419</v>
      </c>
    </row>
    <row r="61" spans="1:8" ht="25.5" customHeight="1">
      <c r="A61" s="36"/>
      <c r="B61" s="66"/>
      <c r="C61" s="36"/>
      <c r="D61" s="36"/>
      <c r="E61" s="24">
        <v>54</v>
      </c>
      <c r="F61" s="24">
        <v>0</v>
      </c>
      <c r="G61" s="24">
        <v>0</v>
      </c>
      <c r="H61" s="88" t="s">
        <v>1420</v>
      </c>
    </row>
    <row r="62" spans="1:8" ht="12.75" customHeight="1">
      <c r="A62" s="36"/>
      <c r="B62" s="66"/>
      <c r="C62" s="36"/>
      <c r="D62" s="36"/>
      <c r="E62" s="24">
        <v>55</v>
      </c>
      <c r="F62" s="24">
        <v>0</v>
      </c>
      <c r="G62" s="24">
        <v>0</v>
      </c>
      <c r="H62" s="88" t="s">
        <v>1421</v>
      </c>
    </row>
    <row r="63" spans="1:8" ht="25.5" customHeight="1">
      <c r="A63" s="36"/>
      <c r="B63" s="66"/>
      <c r="C63" s="36"/>
      <c r="D63" s="36"/>
      <c r="E63" s="24">
        <v>56</v>
      </c>
      <c r="F63" s="24">
        <v>0</v>
      </c>
      <c r="G63" s="24">
        <v>0</v>
      </c>
      <c r="H63" s="88" t="s">
        <v>1422</v>
      </c>
    </row>
    <row r="64" spans="1:8" ht="12.75" customHeight="1">
      <c r="A64" s="36"/>
      <c r="B64" s="66"/>
      <c r="C64" s="36"/>
      <c r="D64" s="36"/>
      <c r="E64" s="24">
        <v>57</v>
      </c>
      <c r="F64" s="24">
        <v>0</v>
      </c>
      <c r="G64" s="24">
        <v>0</v>
      </c>
      <c r="H64" s="88" t="s">
        <v>1423</v>
      </c>
    </row>
    <row r="65" spans="1:8" ht="25.5" customHeight="1">
      <c r="A65" s="36"/>
      <c r="B65" s="66"/>
      <c r="C65" s="36"/>
      <c r="D65" s="36"/>
      <c r="E65" s="24">
        <v>58</v>
      </c>
      <c r="F65" s="24">
        <v>0</v>
      </c>
      <c r="G65" s="24">
        <v>0</v>
      </c>
      <c r="H65" s="88" t="s">
        <v>1424</v>
      </c>
    </row>
    <row r="66" spans="1:8" ht="25.5" customHeight="1">
      <c r="A66" s="36"/>
      <c r="B66" s="66"/>
      <c r="C66" s="36"/>
      <c r="D66" s="36"/>
      <c r="E66" s="24">
        <v>59</v>
      </c>
      <c r="F66" s="24">
        <v>0</v>
      </c>
      <c r="G66" s="24">
        <v>0</v>
      </c>
      <c r="H66" s="88" t="s">
        <v>1425</v>
      </c>
    </row>
    <row r="67" spans="1:8" ht="12.75" customHeight="1">
      <c r="A67" s="36"/>
      <c r="B67" s="66"/>
      <c r="C67" s="36"/>
      <c r="D67" s="36"/>
      <c r="E67" s="24">
        <v>60</v>
      </c>
      <c r="F67" s="24">
        <v>0</v>
      </c>
      <c r="G67" s="24">
        <v>0</v>
      </c>
      <c r="H67" s="88" t="s">
        <v>1426</v>
      </c>
    </row>
    <row r="68" spans="1:8" ht="25.5" customHeight="1">
      <c r="A68" s="36"/>
      <c r="B68" s="66"/>
      <c r="C68" s="36"/>
      <c r="D68" s="36"/>
      <c r="E68" s="24">
        <v>61</v>
      </c>
      <c r="F68" s="24">
        <v>0</v>
      </c>
      <c r="G68" s="24">
        <v>0</v>
      </c>
      <c r="H68" s="88" t="s">
        <v>1427</v>
      </c>
    </row>
    <row r="69" spans="1:8" ht="25.5" customHeight="1">
      <c r="A69" s="36"/>
      <c r="B69" s="66"/>
      <c r="C69" s="36"/>
      <c r="D69" s="36"/>
      <c r="E69" s="24">
        <v>62</v>
      </c>
      <c r="F69" s="24">
        <v>0</v>
      </c>
      <c r="G69" s="24">
        <v>0</v>
      </c>
      <c r="H69" s="88" t="s">
        <v>1428</v>
      </c>
    </row>
    <row r="70" spans="1:8" ht="25.5" customHeight="1">
      <c r="A70" s="36"/>
      <c r="B70" s="66"/>
      <c r="C70" s="36"/>
      <c r="D70" s="36"/>
      <c r="E70" s="24">
        <v>63</v>
      </c>
      <c r="F70" s="24">
        <v>0</v>
      </c>
      <c r="G70" s="24">
        <v>0</v>
      </c>
      <c r="H70" s="88" t="s">
        <v>1429</v>
      </c>
    </row>
    <row r="71" spans="1:8" ht="12.75" customHeight="1">
      <c r="A71" s="36"/>
      <c r="B71" s="66"/>
      <c r="C71" s="36"/>
      <c r="D71" s="36"/>
      <c r="E71" s="24">
        <v>64</v>
      </c>
      <c r="F71" s="24">
        <v>0</v>
      </c>
      <c r="G71" s="24">
        <v>0</v>
      </c>
      <c r="H71" s="88" t="s">
        <v>1430</v>
      </c>
    </row>
    <row r="72" spans="1:8" ht="12.75" customHeight="1">
      <c r="A72" s="36"/>
      <c r="B72" s="66"/>
      <c r="C72" s="36"/>
      <c r="D72" s="36"/>
      <c r="E72" s="24">
        <v>65</v>
      </c>
      <c r="F72" s="24">
        <v>0</v>
      </c>
      <c r="G72" s="24">
        <v>0</v>
      </c>
      <c r="H72" s="88" t="s">
        <v>1431</v>
      </c>
    </row>
    <row r="73" spans="1:8" ht="25.5" customHeight="1">
      <c r="A73" s="36"/>
      <c r="B73" s="66"/>
      <c r="C73" s="36"/>
      <c r="D73" s="36"/>
      <c r="E73" s="24">
        <v>66</v>
      </c>
      <c r="F73" s="24">
        <v>0</v>
      </c>
      <c r="G73" s="24">
        <v>0</v>
      </c>
      <c r="H73" s="88" t="s">
        <v>1432</v>
      </c>
    </row>
    <row r="74" spans="1:8" ht="25.5" customHeight="1">
      <c r="A74" s="36"/>
      <c r="B74" s="66"/>
      <c r="C74" s="36"/>
      <c r="D74" s="36"/>
      <c r="E74" s="24">
        <v>67</v>
      </c>
      <c r="F74" s="24">
        <v>0</v>
      </c>
      <c r="G74" s="24">
        <v>0</v>
      </c>
      <c r="H74" s="88" t="s">
        <v>1433</v>
      </c>
    </row>
    <row r="75" spans="1:8" ht="25.5" customHeight="1">
      <c r="A75" s="36"/>
      <c r="B75" s="66"/>
      <c r="C75" s="36"/>
      <c r="D75" s="36"/>
      <c r="E75" s="24">
        <v>68</v>
      </c>
      <c r="F75" s="24">
        <v>0</v>
      </c>
      <c r="G75" s="24">
        <v>0</v>
      </c>
      <c r="H75" s="88" t="s">
        <v>1434</v>
      </c>
    </row>
    <row r="76" spans="1:8" ht="12.75" customHeight="1">
      <c r="A76" s="36"/>
      <c r="B76" s="66"/>
      <c r="C76" s="36"/>
      <c r="D76" s="36"/>
      <c r="E76" s="24">
        <v>69</v>
      </c>
      <c r="F76" s="24">
        <v>0</v>
      </c>
      <c r="G76" s="24">
        <v>0</v>
      </c>
      <c r="H76" s="88" t="s">
        <v>1435</v>
      </c>
    </row>
    <row r="77" spans="1:8" ht="12.75" customHeight="1">
      <c r="A77" s="36"/>
      <c r="B77" s="66"/>
      <c r="C77" s="36"/>
      <c r="D77" s="36"/>
      <c r="E77" s="24">
        <v>70</v>
      </c>
      <c r="F77" s="24">
        <v>0</v>
      </c>
      <c r="G77" s="24">
        <v>0</v>
      </c>
      <c r="H77" s="88" t="s">
        <v>1436</v>
      </c>
    </row>
    <row r="78" spans="1:8" ht="38.25" customHeight="1">
      <c r="A78" s="36"/>
      <c r="B78" s="66"/>
      <c r="C78" s="36"/>
      <c r="D78" s="36"/>
      <c r="E78" s="24">
        <v>71</v>
      </c>
      <c r="F78" s="24">
        <v>0</v>
      </c>
      <c r="G78" s="24">
        <v>0</v>
      </c>
      <c r="H78" s="88" t="s">
        <v>1437</v>
      </c>
    </row>
    <row r="79" spans="1:8" ht="12.75" customHeight="1">
      <c r="A79" s="36"/>
      <c r="B79" s="66"/>
      <c r="C79" s="36"/>
      <c r="D79" s="36"/>
      <c r="E79" s="24">
        <v>72</v>
      </c>
      <c r="F79" s="24">
        <v>0</v>
      </c>
      <c r="G79" s="24">
        <v>0</v>
      </c>
      <c r="H79" s="88" t="s">
        <v>1438</v>
      </c>
    </row>
    <row r="80" spans="1:8" ht="12.75" customHeight="1">
      <c r="A80" s="36"/>
      <c r="B80" s="66"/>
      <c r="C80" s="36"/>
      <c r="D80" s="36"/>
      <c r="E80" s="24">
        <v>73</v>
      </c>
      <c r="F80" s="24">
        <v>0</v>
      </c>
      <c r="G80" s="24">
        <v>0</v>
      </c>
      <c r="H80" s="88" t="s">
        <v>1439</v>
      </c>
    </row>
    <row r="81" spans="1:8" ht="12.75" customHeight="1">
      <c r="A81" s="36"/>
      <c r="B81" s="66"/>
      <c r="C81" s="36"/>
      <c r="D81" s="36"/>
      <c r="E81" s="24">
        <v>74</v>
      </c>
      <c r="F81" s="24">
        <v>0</v>
      </c>
      <c r="G81" s="24">
        <v>0</v>
      </c>
      <c r="H81" s="88" t="s">
        <v>1440</v>
      </c>
    </row>
    <row r="82" spans="1:8" ht="12.75" customHeight="1">
      <c r="A82" s="36"/>
      <c r="B82" s="66"/>
      <c r="C82" s="36"/>
      <c r="D82" s="36"/>
      <c r="E82" s="24">
        <v>75</v>
      </c>
      <c r="F82" s="24">
        <v>0</v>
      </c>
      <c r="G82" s="24">
        <v>0</v>
      </c>
      <c r="H82" s="88" t="s">
        <v>1441</v>
      </c>
    </row>
    <row r="83" spans="1:8" ht="12.75" customHeight="1">
      <c r="A83" s="36"/>
      <c r="B83" s="66"/>
      <c r="C83" s="36"/>
      <c r="D83" s="36"/>
      <c r="E83" s="24">
        <v>76</v>
      </c>
      <c r="F83" s="24">
        <v>0</v>
      </c>
      <c r="G83" s="24">
        <v>0</v>
      </c>
      <c r="H83" s="88" t="s">
        <v>1442</v>
      </c>
    </row>
    <row r="84" spans="1:8" ht="12.75" customHeight="1">
      <c r="A84" s="36"/>
      <c r="B84" s="66"/>
      <c r="C84" s="36"/>
      <c r="D84" s="36"/>
      <c r="E84" s="24">
        <v>78</v>
      </c>
      <c r="F84" s="24">
        <v>0</v>
      </c>
      <c r="G84" s="24">
        <v>0</v>
      </c>
      <c r="H84" s="88" t="s">
        <v>1443</v>
      </c>
    </row>
    <row r="85" spans="1:8" ht="12.75" customHeight="1">
      <c r="A85" s="36"/>
      <c r="B85" s="66"/>
      <c r="C85" s="36"/>
      <c r="D85" s="36"/>
      <c r="E85" s="24">
        <v>79</v>
      </c>
      <c r="F85" s="24">
        <v>0</v>
      </c>
      <c r="G85" s="24">
        <v>0</v>
      </c>
      <c r="H85" s="88" t="s">
        <v>1444</v>
      </c>
    </row>
    <row r="86" spans="1:8" ht="12.75" customHeight="1">
      <c r="A86" s="36"/>
      <c r="B86" s="66"/>
      <c r="C86" s="36"/>
      <c r="D86" s="36"/>
      <c r="E86" s="24">
        <v>80</v>
      </c>
      <c r="F86" s="24">
        <v>0</v>
      </c>
      <c r="G86" s="24">
        <v>0</v>
      </c>
      <c r="H86" s="88" t="s">
        <v>1445</v>
      </c>
    </row>
    <row r="87" spans="1:8" ht="12.75" customHeight="1">
      <c r="A87" s="36"/>
      <c r="B87" s="66"/>
      <c r="C87" s="36"/>
      <c r="D87" s="36"/>
      <c r="E87" s="24">
        <v>81</v>
      </c>
      <c r="F87" s="24">
        <v>0</v>
      </c>
      <c r="G87" s="24">
        <v>0</v>
      </c>
      <c r="H87" s="88" t="s">
        <v>1446</v>
      </c>
    </row>
    <row r="88" spans="1:8" ht="25.5" customHeight="1">
      <c r="A88" s="36"/>
      <c r="B88" s="66"/>
      <c r="C88" s="36"/>
      <c r="D88" s="36"/>
      <c r="E88" s="24">
        <v>82</v>
      </c>
      <c r="F88" s="24">
        <v>0</v>
      </c>
      <c r="G88" s="24">
        <v>0</v>
      </c>
      <c r="H88" s="88" t="s">
        <v>1447</v>
      </c>
    </row>
    <row r="89" spans="1:8" ht="12.75" customHeight="1">
      <c r="A89" s="36"/>
      <c r="B89" s="66"/>
      <c r="C89" s="36"/>
      <c r="D89" s="36"/>
      <c r="E89" s="24">
        <v>83</v>
      </c>
      <c r="F89" s="24">
        <v>0</v>
      </c>
      <c r="G89" s="24">
        <v>0</v>
      </c>
      <c r="H89" s="88" t="s">
        <v>1448</v>
      </c>
    </row>
    <row r="90" spans="1:8" ht="25.5" customHeight="1">
      <c r="A90" s="36"/>
      <c r="B90" s="66"/>
      <c r="C90" s="36"/>
      <c r="D90" s="36"/>
      <c r="E90" s="24">
        <v>84</v>
      </c>
      <c r="F90" s="24">
        <v>0</v>
      </c>
      <c r="G90" s="24">
        <v>0</v>
      </c>
      <c r="H90" s="88" t="s">
        <v>1449</v>
      </c>
    </row>
    <row r="91" spans="1:8" ht="51" customHeight="1">
      <c r="A91" s="36"/>
      <c r="B91" s="66"/>
      <c r="C91" s="36"/>
      <c r="D91" s="36"/>
      <c r="E91" s="24">
        <v>85</v>
      </c>
      <c r="F91" s="24">
        <v>0</v>
      </c>
      <c r="G91" s="24">
        <v>0</v>
      </c>
      <c r="H91" s="88" t="s">
        <v>1450</v>
      </c>
    </row>
    <row r="92" spans="1:8" ht="51" customHeight="1">
      <c r="A92" s="36"/>
      <c r="B92" s="66"/>
      <c r="C92" s="36"/>
      <c r="D92" s="36"/>
      <c r="E92" s="24">
        <v>86</v>
      </c>
      <c r="F92" s="24">
        <v>0</v>
      </c>
      <c r="G92" s="24">
        <v>0</v>
      </c>
      <c r="H92" s="88" t="s">
        <v>1451</v>
      </c>
    </row>
    <row r="93" spans="1:8" ht="25.5" customHeight="1">
      <c r="A93" s="36"/>
      <c r="B93" s="66"/>
      <c r="C93" s="36"/>
      <c r="D93" s="36"/>
      <c r="E93" s="24">
        <v>87</v>
      </c>
      <c r="F93" s="24">
        <v>0</v>
      </c>
      <c r="G93" s="24">
        <v>0</v>
      </c>
      <c r="H93" s="88" t="s">
        <v>1452</v>
      </c>
    </row>
    <row r="94" spans="1:8" ht="12.75" customHeight="1">
      <c r="A94" s="36"/>
      <c r="B94" s="66"/>
      <c r="C94" s="36"/>
      <c r="D94" s="36"/>
      <c r="E94" s="24">
        <v>88</v>
      </c>
      <c r="F94" s="24">
        <v>0</v>
      </c>
      <c r="G94" s="24">
        <v>0</v>
      </c>
      <c r="H94" s="88" t="s">
        <v>1453</v>
      </c>
    </row>
    <row r="95" spans="1:8" ht="12.75" customHeight="1">
      <c r="A95" s="36"/>
      <c r="B95" s="66"/>
      <c r="C95" s="36"/>
      <c r="D95" s="36"/>
      <c r="E95" s="24">
        <v>89</v>
      </c>
      <c r="F95" s="24">
        <v>0</v>
      </c>
      <c r="G95" s="24">
        <v>0</v>
      </c>
      <c r="H95" s="88" t="s">
        <v>1454</v>
      </c>
    </row>
    <row r="96" spans="1:8" ht="38.25" customHeight="1">
      <c r="A96" s="36"/>
      <c r="B96" s="66"/>
      <c r="C96" s="36"/>
      <c r="D96" s="36"/>
      <c r="E96" s="24">
        <v>90</v>
      </c>
      <c r="F96" s="24">
        <v>0</v>
      </c>
      <c r="G96" s="24">
        <v>0</v>
      </c>
      <c r="H96" s="88" t="s">
        <v>1455</v>
      </c>
    </row>
    <row r="97" spans="1:8" ht="12.75" customHeight="1">
      <c r="A97" s="36"/>
      <c r="B97" s="66"/>
      <c r="C97" s="36"/>
      <c r="D97" s="36"/>
      <c r="E97" s="24">
        <v>91</v>
      </c>
      <c r="F97" s="24">
        <v>0</v>
      </c>
      <c r="G97" s="24">
        <v>0</v>
      </c>
      <c r="H97" s="88" t="s">
        <v>1456</v>
      </c>
    </row>
    <row r="98" spans="1:8" ht="25.5" customHeight="1">
      <c r="A98" s="36"/>
      <c r="B98" s="66"/>
      <c r="C98" s="36"/>
      <c r="D98" s="36"/>
      <c r="E98" s="24">
        <v>92</v>
      </c>
      <c r="F98" s="24">
        <v>0</v>
      </c>
      <c r="G98" s="24">
        <v>0</v>
      </c>
      <c r="H98" s="88" t="s">
        <v>1457</v>
      </c>
    </row>
    <row r="99" spans="1:8" ht="12.75" customHeight="1">
      <c r="A99" s="36"/>
      <c r="B99" s="66"/>
      <c r="C99" s="36"/>
      <c r="D99" s="36"/>
      <c r="E99" s="24">
        <v>93</v>
      </c>
      <c r="F99" s="24">
        <v>0</v>
      </c>
      <c r="G99" s="24">
        <v>0</v>
      </c>
      <c r="H99" s="88" t="s">
        <v>1458</v>
      </c>
    </row>
    <row r="100" spans="1:8" ht="51" customHeight="1">
      <c r="A100" s="36"/>
      <c r="B100" s="66"/>
      <c r="C100" s="36"/>
      <c r="D100" s="36"/>
      <c r="E100" s="24">
        <v>94</v>
      </c>
      <c r="F100" s="24">
        <v>0</v>
      </c>
      <c r="G100" s="24">
        <v>0</v>
      </c>
      <c r="H100" s="88" t="s">
        <v>1459</v>
      </c>
    </row>
    <row r="101" spans="1:8" ht="25.5" customHeight="1">
      <c r="A101" s="36"/>
      <c r="B101" s="66"/>
      <c r="C101" s="36"/>
      <c r="D101" s="36"/>
      <c r="E101" s="24">
        <v>95</v>
      </c>
      <c r="F101" s="24">
        <v>0</v>
      </c>
      <c r="G101" s="24">
        <v>0</v>
      </c>
      <c r="H101" s="88" t="s">
        <v>1460</v>
      </c>
    </row>
    <row r="102" spans="1:8" ht="12.75" customHeight="1">
      <c r="A102" s="36"/>
      <c r="B102" s="66"/>
      <c r="C102" s="36"/>
      <c r="D102" s="36"/>
      <c r="E102" s="24">
        <v>96</v>
      </c>
      <c r="F102" s="24">
        <v>0</v>
      </c>
      <c r="G102" s="24">
        <v>0</v>
      </c>
      <c r="H102" s="88" t="s">
        <v>1461</v>
      </c>
    </row>
    <row r="103" spans="1:8" ht="25.5" customHeight="1">
      <c r="A103" s="36"/>
      <c r="B103" s="66"/>
      <c r="C103" s="36"/>
      <c r="D103" s="36"/>
      <c r="E103" s="24">
        <v>99</v>
      </c>
      <c r="F103" s="24">
        <v>0</v>
      </c>
      <c r="G103" s="24">
        <v>0</v>
      </c>
      <c r="H103" s="88" t="s">
        <v>1462</v>
      </c>
    </row>
    <row r="104" spans="1:8" ht="12.75" customHeight="1">
      <c r="A104" s="36" t="s">
        <v>78</v>
      </c>
      <c r="B104" s="69" t="s">
        <v>78</v>
      </c>
      <c r="C104" s="69" t="s">
        <v>78</v>
      </c>
      <c r="D104" s="69" t="s">
        <v>78</v>
      </c>
      <c r="E104" s="69" t="s">
        <v>78</v>
      </c>
      <c r="F104" s="69" t="s">
        <v>78</v>
      </c>
      <c r="G104" s="69" t="s">
        <v>78</v>
      </c>
      <c r="H104" s="70" t="s">
        <v>78</v>
      </c>
    </row>
    <row r="105" spans="1:8" ht="12.75" customHeight="1">
      <c r="B105" s="11" t="s">
        <v>78</v>
      </c>
      <c r="C105" s="11" t="s">
        <v>78</v>
      </c>
      <c r="D105" s="11" t="s">
        <v>78</v>
      </c>
    </row>
    <row r="106" spans="1:8" ht="12.75" customHeight="1">
      <c r="B106" s="11" t="s">
        <v>78</v>
      </c>
      <c r="C106" s="11" t="s">
        <v>78</v>
      </c>
      <c r="D106" s="11" t="s">
        <v>78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Signature Page</vt:lpstr>
      <vt:lpstr>Terms</vt:lpstr>
      <vt:lpstr>Boiler Plate</vt:lpstr>
      <vt:lpstr>Affiliates</vt:lpstr>
      <vt:lpstr>Seafreights</vt:lpstr>
      <vt:lpstr>Surcharges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2024-05-02T18:10:12Z</dcterms:created>
  <dcterms:modified xsi:type="dcterms:W3CDTF">2024-05-02T20:51:27Z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