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E17FCDB1-174E-487E-8FA8-8BF15877C962}" xr6:coauthVersionLast="47" xr6:coauthVersionMax="47" xr10:uidLastSave="{00000000-0000-0000-0000-000000000000}"/>
  <bookViews>
    <workbookView xWindow="-23955" yWindow="-7635" windowWidth="18180" windowHeight="20445" tabRatio="788" activeTab="3" xr2:uid="{00000000-000D-0000-FFFF-FFFF00000000}"/>
  </bookViews>
  <sheets>
    <sheet name="Signature Page" sheetId="16" r:id="rId1"/>
    <sheet name="Terms" sheetId="18" r:id="rId2"/>
    <sheet name="Boiler Plate" sheetId="17" r:id="rId3"/>
    <sheet name="Seafreights" sheetId="5" r:id="rId4"/>
    <sheet name="Charge Codes" sheetId="12" r:id="rId5"/>
    <sheet name="Commodity Groups" sheetId="20" r:id="rId6"/>
  </sheets>
  <definedNames>
    <definedName name="_xlnm._FilterDatabase" localSheetId="4" hidden="1">'Charge Codes'!$A$8:$G$8</definedName>
    <definedName name="_xlnm._FilterDatabase" localSheetId="5" hidden="1">'Commodity Groups'!$A$8:$O$8</definedName>
    <definedName name="_xlnm._FilterDatabase" localSheetId="3" hidden="1">Seafreights!$B$11:$GO$11</definedName>
    <definedName name="_xlnm.Print_Area" localSheetId="0">'Signature Page'!$B:$C</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<sst xmlns="http://schemas.openxmlformats.org/spreadsheetml/2006/main" count="1309" uniqueCount="706">
  <si>
    <t xml:space="preserve"> </t>
  </si>
  <si>
    <t>SVC ID</t>
  </si>
  <si>
    <t>OOG</t>
  </si>
  <si>
    <t>Code</t>
  </si>
  <si>
    <t>Description</t>
  </si>
  <si>
    <t xml:space="preserve">Subject to Tariff Charges  </t>
  </si>
  <si>
    <t xml:space="preserve">Quotation </t>
  </si>
  <si>
    <t>Commodity</t>
  </si>
  <si>
    <t>GEO from</t>
  </si>
  <si>
    <t>GEO To</t>
  </si>
  <si>
    <t>Group Name</t>
  </si>
  <si>
    <t>HS Code</t>
  </si>
  <si>
    <t>Charge Codes</t>
  </si>
  <si>
    <t>Commodity Groups</t>
  </si>
  <si>
    <t>Commodity Group Code</t>
  </si>
  <si>
    <t>Group Code</t>
  </si>
  <si>
    <t>Port of Discharge</t>
  </si>
  <si>
    <t>Port of Loading</t>
  </si>
  <si>
    <t>Effective</t>
  </si>
  <si>
    <t>Expiration</t>
  </si>
  <si>
    <t>Seafreights</t>
  </si>
  <si>
    <t>Area From</t>
  </si>
  <si>
    <t>Area To</t>
  </si>
  <si>
    <t>Owner Sales Hierarchy</t>
  </si>
  <si>
    <t>Special conditions</t>
  </si>
  <si>
    <t>Amend- ment #</t>
  </si>
  <si>
    <t>Port of Loading Locodes</t>
  </si>
  <si>
    <t>Port of Discharge Locodes</t>
  </si>
  <si>
    <t>Not Subject To</t>
  </si>
  <si>
    <t>Subject to GRI</t>
  </si>
  <si>
    <t>Curr</t>
  </si>
  <si>
    <t>The Seafreights listed in this contract are subject to all surcharges applicable as described in Term 8 of the Essential Terms.</t>
  </si>
  <si>
    <t>This includes, but is not limited to, the surcharges mentioned in the below table.</t>
  </si>
  <si>
    <t>CG No</t>
  </si>
  <si>
    <t>BFR_DESCRIPTION</t>
  </si>
  <si>
    <t>BTO_DESCRIPTION</t>
  </si>
  <si>
    <t>COMMODITY_DESCRIPTION</t>
  </si>
  <si>
    <t>CURRENCY</t>
  </si>
  <si>
    <t>GROUP_NAME_1</t>
  </si>
  <si>
    <t>GROUP_NAME_2</t>
  </si>
  <si>
    <t>GROUP_NAME_3</t>
  </si>
  <si>
    <t>SPECIAL_CONDITIONS_Y_N</t>
  </si>
  <si>
    <t>OUT_OF_GAUGE</t>
  </si>
  <si>
    <t>GRI</t>
  </si>
  <si>
    <t>VALID_FROM</t>
  </si>
  <si>
    <t>VALID_TO</t>
  </si>
  <si>
    <t>VALID_STATE</t>
  </si>
  <si>
    <t>CHG_NOT_SUBJECT_TO</t>
  </si>
  <si>
    <t>CHG_SUBJECT_TO_TARIFF</t>
  </si>
  <si>
    <t>QUOTATION_NUMBER</t>
  </si>
  <si>
    <t>AMENDMENT_NUMBER</t>
  </si>
  <si>
    <t>SVC_NUMBER</t>
  </si>
  <si>
    <t>BFR_STD_LOC_CODE</t>
  </si>
  <si>
    <t>Port of Loading Country Code</t>
  </si>
  <si>
    <t>BFR_COUNTRY_CODE</t>
  </si>
  <si>
    <t>BTO_STD_LOC_CODE</t>
  </si>
  <si>
    <t>Port of Discharge Country Code</t>
  </si>
  <si>
    <t>BTO_COUNTRY_CODE</t>
  </si>
  <si>
    <t>COMMODITY_GRP_CODE</t>
  </si>
  <si>
    <t>COMMODITY_GRP_NUMB</t>
  </si>
  <si>
    <t>INFO_GEO_TO</t>
  </si>
  <si>
    <t>INFO_GEO_FROM</t>
  </si>
  <si>
    <t>INFO_AREA_FROM</t>
  </si>
  <si>
    <t>INFO_AREA_TO</t>
  </si>
  <si>
    <t>INTERNAL_OWNER_SALES_HIERARCHY</t>
  </si>
  <si>
    <t>Change Type</t>
  </si>
  <si>
    <t>Valid State
R = already filed
P = amendment to be filed
D = deleted</t>
  </si>
  <si>
    <t/>
  </si>
  <si>
    <t>CONTRACT VALID FROM</t>
  </si>
  <si>
    <t>CONTRACT VALID TO</t>
  </si>
  <si>
    <t>CONTRACT (AMENDMENT)</t>
  </si>
  <si>
    <t>S22NEA750</t>
  </si>
  <si>
    <t xml:space="preserve">HAPAG-LLOYD (AMERICA) LLC. </t>
  </si>
  <si>
    <t xml:space="preserve">3 Ravinia, Suite 1600 Dunwoody, GA 30346, USA </t>
  </si>
  <si>
    <t xml:space="preserve">AS AGENT OF HAPAG-LLOYD AG </t>
  </si>
  <si>
    <t xml:space="preserve">Amendment No. 134 </t>
  </si>
  <si>
    <t xml:space="preserve">AGREEMENT TO AMEND SERVICE CONTRACT NO. S22NEA750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</si>
  <si>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</si>
  <si>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</si>
  <si>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</si>
  <si>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</si>
  <si>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</si>
  <si>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</si>
  <si>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</si>
  <si>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</si>
  <si>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</si>
  <si>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</si>
  <si>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</si>
  <si>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</si>
  <si>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</si>
  <si>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</si>
  <si>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</si>
  <si>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</si>
  <si>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</si>
  <si>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</si>
  <si>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</si>
  <si>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</si>
  <si>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</si>
  <si>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</si>
  <si>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</si>
  <si>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FASHION ACCESSORIES SHIPPER ASSOC.</t>
  </si>
  <si>
    <t>137 WEST 25TH STREET, 3RD FLOOR</t>
  </si>
  <si>
    <t>NEW YORK, NY 10001</t>
  </si>
  <si>
    <t xml:space="preserve">USA </t>
  </si>
  <si>
    <t xml:space="preserve">SERVICE CONTRACT HAPAG-LLOYD AG </t>
  </si>
  <si>
    <t xml:space="preserve">CONFIDENTIAL </t>
  </si>
  <si>
    <t xml:space="preserve">SC#: S22NEA750     </t>
  </si>
  <si>
    <t xml:space="preserve">PART I </t>
  </si>
  <si>
    <t xml:space="preserve">ESSENTIAL TERMS </t>
  </si>
  <si>
    <t xml:space="preserve">TERM 1.    CONTRACT PARTIES </t>
  </si>
  <si>
    <t xml:space="preserve">1.1 SHIPPER PARTY &amp; STATUS </t>
  </si>
  <si>
    <t xml:space="preserve">The above named Shipper Party to this Service Contract certifies that it is a:      </t>
  </si>
  <si>
    <t xml:space="preserve">(Please mark 'X' in appropriate box) </t>
  </si>
  <si>
    <t xml:space="preserve">(___)   Cargo Owner or Consignee </t>
  </si>
  <si>
    <t xml:space="preserve">(___)    Non-Vessel Operating Common Carrier ('NVOCC') </t>
  </si>
  <si>
    <t xml:space="preserve">If signing as a NVOCC, the Shipper Party further certifies that tariff(s) and surety bond(s) required by the U.S. Shipping Act of 1984 have been filed for that Party, and any affiliates named below that are NVOCCs, with Shipper details as follows: </t>
  </si>
  <si>
    <t xml:space="preserve">OCEAN TRANSPORTATION INTERMEDIARY LICENSE NO:________________ </t>
  </si>
  <si>
    <t xml:space="preserve">SURETY Bond No.: / or  NVOCC Bond No.: ________________ </t>
  </si>
  <si>
    <t xml:space="preserve">NVOCC FMC FREIGHT TARIFF NO ___________________ </t>
  </si>
  <si>
    <t xml:space="preserve">1.2 CARRIER PARTY </t>
  </si>
  <si>
    <t xml:space="preserve">Hapag-Lloyd AG </t>
  </si>
  <si>
    <t xml:space="preserve">Ballindamm 25 </t>
  </si>
  <si>
    <t xml:space="preserve">20095 Hamburg </t>
  </si>
  <si>
    <t xml:space="preserve">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</si>
  <si>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</si>
  <si>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</si>
  <si>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_________________ (name of HL Agency) </t>
  </si>
  <si>
    <t xml:space="preserve">        </t>
  </si>
  <si>
    <t xml:space="preserve">___________________________                ___________________________                 </t>
  </si>
  <si>
    <t xml:space="preserve">NAME : Pedro Silva                                           NAME : </t>
  </si>
  <si>
    <t xml:space="preserve">TITLE : Senior Vice President                           TITLE :      </t>
  </si>
  <si>
    <t xml:space="preserve">                               </t>
  </si>
  <si>
    <t xml:space="preserve">    </t>
  </si>
  <si>
    <t xml:space="preserve">NAME :                                                             NAME : </t>
  </si>
  <si>
    <t xml:space="preserve">TITLE :                                                             TITLE :      </t>
  </si>
  <si>
    <t xml:space="preserve">TERM 2.    SHIPPERS AFFILIATES, FORWARDERS, BOOKING AGENTS (IF ANY) </t>
  </si>
  <si>
    <t xml:space="preserve">2.1.    List of Shippers Affiliates: </t>
  </si>
  <si>
    <t xml:space="preserve">(Legal names and business addresses of Affiliates (as defined in Article 1 of the Boiler Plate) entitled to access to the Service Contract, if any): </t>
  </si>
  <si>
    <t xml:space="preserve">2.2.    Forwarders / Booking Agents: </t>
  </si>
  <si>
    <t xml:space="preserve">(Upon instructions from the Shipper Party, the below listed forwarding agents are eligible in their capacity as booking agents to book cargo on behalf of the Shipper pursuant to the terms and conditions of this Service Contract.) </t>
  </si>
  <si>
    <t xml:space="preserve">*** </t>
  </si>
  <si>
    <t xml:space="preserve">TERM 3.    ORIGIN COUNTRIES </t>
  </si>
  <si>
    <t xml:space="preserve">UNITED ARAB EMIRATES, AUSTRALIA, BANGLADESH, BELGIUM, BRUNEI DARUSSALAM, BRAZIL, CANADA, COTE D'IVOIRE, CHINA, CZECH REPUBLIC, GERMANY, DOMINICAN REPUBLIC, EGYPT, SPAIN, FRANCE, GREAT BRITAIN, GHANA, GUATEMALA, HONG KONG, INDONESIA, ISRAEL, INDIA, ITALY, JORDAN, JAPAN, KENYA, CAMBODIA, KOREA REPUBLIC OF, SRI LANKA, LATVIA, MOROCCO, MYANMAR, MACAU, MEXICO, MALAYSIA, NETHERLANDS, NEW ZEALAND, PERU, PHILIPPINES, PAKISTAN, POLAND, PORTUGAL, RUSSIAN FEDERATION, SINGAPORE, EL SALVADOR, THAILAND, TURKIYE, TAIWAN, USA, VIETNAM, SOUTH AFRICA </t>
  </si>
  <si>
    <t xml:space="preserve">TERM 4.    DESTINATION COUNTRIES </t>
  </si>
  <si>
    <t xml:space="preserve">UNITED ARAB EMIRATES, ARGENTINA, AUSTRALIA, BANGLADESH, BELGIUM, BRAZIL, CANADA, CHILE, CHINA, COLOMBIA, COSTA RICA, GERMANY, DOMINICAN REPUBLIC, SPAIN, FINLAND, GREAT BRITAIN, GUATEMALA, HONG KONG, HONDURAS, INDONESIA, INDIA, JAMAICA, JAPAN, KOREA REPUBLIC OF, MEXICO, MALAYSIA, NETHERLANDS, NEW ZEALAND, PANAMA, PERU, PUERTO RICO (US), SAUDI ARABIA, SWEDEN, SINGAPORE, EL SALVADOR, THAILAND, TURKIYE, TRINIDAD AND TOBAGO, TAIWAN, USA, URUGUAY, VENEZUELA, VIETNAM, SOUTH AFRICA TERM 5.    COMMODITIES </t>
  </si>
  <si>
    <t xml:space="preserve">For cargoes excluded from FAK (Freight All Kinds) and not eligible for the terms and conditions </t>
  </si>
  <si>
    <t xml:space="preserve">of this Service Contract, please refer to the Tariff. Tariff.OTHERS - FAK </t>
  </si>
  <si>
    <t xml:space="preserve">TERM 6.    MINIMUM QUANTITY COMMITMENT </t>
  </si>
  <si>
    <t xml:space="preserve">42420 (42420) TEU </t>
  </si>
  <si>
    <t xml:space="preserve">TERM 7.    SERVICE COMMITMENTS </t>
  </si>
  <si>
    <t xml:space="preserve">As per Article 7 of the Boiler Plate, unless otherwise specified. </t>
  </si>
  <si>
    <t xml:space="preserve">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</si>
  <si>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</si>
  <si>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</si>
  <si>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 applicable at the time of shipment, and </t>
  </si>
  <si>
    <t xml:space="preserve">c)    All rules in the Governing Tariff(s) applicable at the time of shipment. </t>
  </si>
  <si>
    <t xml:space="preserve">d)    Named Accounts - The rates in this Contract identified as being applicable to certain named accounts of the Shipper (Named Account Rates) are applicable only to shipments by the relevant named account(s) of the specified commodities on the specified routings tendered directly to Shipper and for which Shipper has </t>
  </si>
  <si>
    <t xml:space="preserve">  </t>
  </si>
  <si>
    <t xml:space="preserve">issued its house bill of lading. Use of Named Account Rates by any other person, or by the named account for the shipment of any other commodities, or on any other routing, is prohibited. Shipper hereby warrants and represents that it shall not allow the Named Account Rates to be used by any person or entity other than the named account(s) entitled to use them, or to be used for shipment of commodities, or on routes other than those to which they apply. Shipper agrees to provide Carrier with copies of house Bills of Lading and container packing lists for shipments under Named Account Rates within ten (10) days of a written request for same. Should Carrier discover any misuse of the Named Account Rates, such shipment(s) shall be re- rated at the rate otherwise applicable under this Contract or Governing Tariff. Alternatively Carrier shall be entitled to liquidated damages in the amount of xxx per TEU/FEU carried under this Service Contract. In addition, Shipper agrees that it will indemnify and hold Carrier harmless against any and all fines, penalties, losses, damages, and/or costs and expenses (including attorneys fees) which Carrier may incur as a result of any misuse of the Named Account Rates by Shipper or its customers. </t>
  </si>
  <si>
    <t xml:space="preserve">e)    If xxx TEUS are not received by June 30th under rate reference number AAAAAA, Hapag-Lloyd AG reserves the right to expire the rates under rate reference AAAAA </t>
  </si>
  <si>
    <t xml:space="preserve">TERM 9.    LIQUIDATED DAMAGES FOR NON-PERFORMANCE, IF ANY </t>
  </si>
  <si>
    <t xml:space="preserve">As per Article 11 of the Boiler Plate, unless otherwise specified. </t>
  </si>
  <si>
    <t xml:space="preserve">TERM 10.    DURATION OF THE CONTRACT </t>
  </si>
  <si>
    <t xml:space="preserve">FROM:        March 13th 2024 TO    :    June 30th 2024 </t>
  </si>
  <si>
    <t xml:space="preserve">Details as per Article 3 of the Boiler Plate. </t>
  </si>
  <si>
    <t xml:space="preserve">TERM 11.    OTHER PROVISIONS OF THE CONTRACT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</si>
  <si>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</si>
  <si>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</si>
  <si>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</si>
  <si>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</si>
  <si>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Surcharge.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</si>
  <si>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</si>
  <si>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</si>
  <si>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</si>
  <si>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</si>
  <si>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 or Suez Canal charges and any other additional (sur)charges are NOT added prior to calculating per below. </t>
  </si>
  <si>
    <t xml:space="preserve">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</si>
  <si>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</si>
  <si>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</si>
  <si>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</si>
  <si>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t>
  </si>
  <si>
    <t xml:space="preserve">Open Top Container:   $900/20'OT, $1000/40'OT </t>
  </si>
  <si>
    <t xml:space="preserve">Flat-rack:                     $900/20'FR,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</si>
  <si>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</si>
  <si>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</si>
  <si>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t>
  </si>
  <si>
    <t xml:space="preserve">Shipments of Garments on Hangers are subject to the following charge over the applicable D20/D40/D40HC rate: </t>
  </si>
  <si>
    <t xml:space="preserve">-    US$800/D20, 1000/D40, 1125/D40HC for Single Bar </t>
  </si>
  <si>
    <t xml:space="preserve">-    US$1200/D20, 1500/D40, 1690/D40HC for Double Bar </t>
  </si>
  <si>
    <t xml:space="preserve">            or                        </t>
  </si>
  <si>
    <t xml:space="preserve">-   Actual Costs </t>
  </si>
  <si>
    <t xml:space="preserve">Carrier will apply the higher charge, as determined at time of booking. </t>
  </si>
  <si>
    <t xml:space="preserve">Note 7:      (Specific Rate Application) </t>
  </si>
  <si>
    <t xml:space="preserve">Unless otherwise indicated, when two or more rates may be applicable to a given shipment and one rate is more specific than the others, the most specific rate shall apply. </t>
  </si>
  <si>
    <t xml:space="preserve">For the purposes of determining if one rate is more specific than another, the following shall apply: </t>
  </si>
  <si>
    <t xml:space="preserve">(a) Commodity Description </t>
  </si>
  <si>
    <t xml:space="preserve">One rate is more specific than another when it describes the commodity being shipped with greater particularity the other. </t>
  </si>
  <si>
    <t xml:space="preserve">(b) Geographic Ranges </t>
  </si>
  <si>
    <t xml:space="preserve">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</si>
  <si>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</si>
  <si>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</si>
  <si>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</si>
  <si>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</si>
  <si>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</si>
  <si>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</si>
  <si>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</si>
  <si>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Fifteen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</si>
  <si>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</si>
  <si>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</si>
  <si>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</si>
  <si>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</si>
  <si>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</si>
  <si>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</si>
  <si>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</si>
  <si>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</si>
  <si>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</si>
  <si>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</si>
  <si>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</si>
  <si>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</si>
  <si>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</si>
  <si>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</si>
  <si>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</si>
  <si>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</si>
  <si>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</si>
  <si>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</si>
  <si>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</si>
  <si>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</si>
  <si>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</si>
  <si>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</si>
  <si>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</si>
  <si>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</si>
  <si>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</si>
  <si>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</si>
  <si>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</si>
  <si>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 ACCO BRANDS CANADA </t>
  </si>
  <si>
    <t xml:space="preserve">For named account "Acco Brands" - Subject to Carriers approval of credit application by individual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</si>
  <si>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</si>
  <si>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</si>
  <si>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</si>
  <si>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</si>
  <si>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</si>
  <si>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</si>
  <si>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</si>
  <si>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</si>
  <si>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</si>
  <si>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</si>
  <si>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</si>
  <si>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</si>
  <si>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</si>
  <si>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"Shipper" means the entity(ies) signing this Service Contract named in Term 1.1 of Essential Terms and all Affiliates of such entity(ies) named in Term 2.1 of the Essential Terms. Shipper represents that the person signing this Service Contract on behalf of Shipper has the authority to enter into this Service Contract on behalf of the Shipper. </t>
  </si>
  <si>
    <t xml:space="preserve">1.2    "Carrier" means the party shown in Term 1.2 of the Essential Terms. </t>
  </si>
  <si>
    <t xml:space="preserve">1.3    Affiliate means any entity controlling (in the sense of majority ownership), controlled by or under common control with Shipper and listed in Essential Term 2.1.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</si>
  <si>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</si>
  <si>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</si>
  <si>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</si>
  <si>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</si>
  <si>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</si>
  <si>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</si>
  <si>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</si>
  <si>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</si>
  <si>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</si>
  <si>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</si>
  <si>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</si>
  <si>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</si>
  <si>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</si>
  <si>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</si>
  <si>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</si>
  <si>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</si>
  <si>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</si>
  <si>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</si>
  <si>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</si>
  <si>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</si>
  <si>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</si>
  <si>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</si>
  <si>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</si>
  <si>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</si>
  <si>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</si>
  <si>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</si>
  <si>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</si>
  <si>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</si>
  <si>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</si>
  <si>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</si>
  <si>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</si>
  <si>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</si>
  <si>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</si>
  <si>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</si>
  <si>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</si>
  <si>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</si>
  <si>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</si>
  <si>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</si>
  <si>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</si>
  <si>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</si>
  <si>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</si>
  <si>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</si>
  <si>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</si>
  <si>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</si>
  <si>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</si>
  <si>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</si>
  <si>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</si>
  <si>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</si>
  <si>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</si>
  <si>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</si>
  <si>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</si>
  <si>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</si>
  <si>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</si>
  <si>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</si>
  <si>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</si>
  <si>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</si>
  <si>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</si>
  <si>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</si>
  <si>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</si>
  <si>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</si>
  <si>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</si>
  <si>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</si>
  <si>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</si>
  <si>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</si>
  <si>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</si>
  <si>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</si>
  <si>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</si>
  <si>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</si>
  <si>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</si>
  <si>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</si>
  <si>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</si>
  <si>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</si>
  <si>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</si>
  <si>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</si>
  <si>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</si>
  <si>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</si>
  <si>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</si>
  <si>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</si>
  <si>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</si>
  <si>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</si>
  <si>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</si>
  <si>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</si>
  <si>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</si>
  <si>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</si>
  <si>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</si>
  <si>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</si>
  <si>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</si>
  <si>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</si>
  <si>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</si>
  <si>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</si>
  <si>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court judgments, tax assessments, tax liens or any order, decision or award of the California Labor Commissioner or other State agency finding that the motor carrier engaged in illegal conduct including failure to pay wages, imposing unlawful expenses on employees (drivers), failure to remit payroll taxes, failure to provide workers compensation insurance, or misclassification of employees (drivers) as independent contractors. Motor Carrier must also sign the Hapag-Lloyd's Preferred Motor Carrier Drayage Agreement. In case Motor Carrier does not have or maintain a "satisfactory" safety rating or fails to sign the Hapag-Lloyd's Preferred Motor Carrier Drayage Agreement, Shipper shall be liable to Carrier for, and shall indemnify and hold Carrier harmless from and against any and all claims, suits, loss, damage, cost or liabilities for bodily injury, death, property, cargo and equipment arising from, related to or in connection with the period during which any cargo or equipment moved pursuant to a Transportation Undertaking is in Motor Carrier's actual or constructive possession or control. If Motor Carrier is listed on the above described list of port drayage motor carriers maintained by the California Division of Labor Standards Enforcement, Shipper shall be liable to Carrier for, and shall indemnify and hold Carrier harmless from and against any and all claims, suits, loss, damage, cost or liabilities incurred by Carrier based on Carrier being deemed to be a Customer of Motor Carrier. Unauthorized use of Carrier's equipment is strictly prohibited including but not limited to use of chassis and use of empty containers for carriage of any cargo or materials. </t>
  </si>
  <si>
    <t xml:space="preserve">26.    Inland Transportation Costs </t>
  </si>
  <si>
    <t xml:space="preserve">26.1    If during the life of this Service Contract the costs of truck transport for a specific corridor within the scope of this Service Contract increase, then rates in this Service Contract for the affected inland services may be increased by Carrier upon not less than 30 days prior written notice to Shipper. </t>
  </si>
  <si>
    <t xml:space="preserve">26.2    Carrier agrees that upon a request by Shipper made within the aforementioned 30 day notice period, the Service Contract shall be amended to: </t>
  </si>
  <si>
    <t xml:space="preserve">1)    Delete the affected inland rate(s) from the Service Contract or, in the case of single factor through rate(s), change the routing to terminate at the point of origin of the inland corridor affected by the increase and adjust the rate set forth in this Service Contract by subtracting the original cost of the truck transport in the affected corridor(s) and, </t>
  </si>
  <si>
    <t xml:space="preserve">2)    Reduce the MQC proportionally by the volumes affected, taking into account the quantity of cargo carried in the affected corridor(s) while this Service Contract has been in effect. No liquidated damages shall be assessed against Shipper to the extent Shipper satisfies the MQC as proportionately reduced. </t>
  </si>
  <si>
    <t xml:space="preserve">26.3    In the event the modification of a single factor rate pursuant to Article 26.2(1) creates a rate applicable to a routing for which this Service Contract already contains a rate, then (a) the rate created pursuant to Article 26.2(1) shall be disregarded; (b) the pre-existing Service Contract rate shall continue to be the rate applicable to shipments moving on that routing; and (c) Shippers sole remedy shall be the adjustment in the MQC pursuant to Article 26.2(2). </t>
  </si>
  <si>
    <t xml:space="preserve">26.4    Shipper hereby agrees that if it does not exercise the option described in Article 26.2 above, then this Service Contract shall be amended to reflect the increase in rates, and that such amendment(s) does/do not need to be signed by Shipper separately. </t>
  </si>
  <si>
    <t xml:space="preserve">27.    EQUIPMENT POOL (IF AND AS AGREED PER ESSENTIAL TERM 12) </t>
  </si>
  <si>
    <t xml:space="preserve">27.1    The Parties will review the Equipment types and quantities on a quarterly basis, and may, if and as necessary, amend such types and/or volumes by way of mutual written agreement. </t>
  </si>
  <si>
    <t xml:space="preserve">27.2    Equipment will be made available to Shipper, or Shippers representative. Shipper is responsible for requesting and picking up Equipment to be supplied to the pool location from Carrier locations, where equipment interchange receipts (EIRs) will be executed. </t>
  </si>
  <si>
    <t xml:space="preserve">27.3    All Equipment made available hereunder for purposes of the Equipment Pool or otherwise shall be subject to the same terms as set forth in Clause 25, including but not limited to those related to warranties, laws, insurance, and indemnity. Moreover, any Motor Carrier to which the Shipper interchanges or entrusts the Equipment (including but not limited to Shippers proprietary Carriers) shall be a signatory to the UIIA and all provisions of Clause 25, including but not limited to warranties, laws, insurance and indemnity shall apply to that interchange and use of the Equipment/Equipment Pool. </t>
  </si>
  <si>
    <t xml:space="preserve">27.4    Unless otherwise stated herein, Carrier shall be under no obligation to provide intermodal chassis for any cargo movements under this agreement at any US location. </t>
  </si>
  <si>
    <t xml:space="preserve">27.5    Either Party may terminate any Equipment Pool by providing 30 days written notice. </t>
  </si>
  <si>
    <t xml:space="preserve">27.6    Unless otherwise stated herein, detention rates/free time are as per applicable Hapag-Lloyd Detention &amp; Demurrage tariff found on the Hapag-Lloyd website - www.hapag-lloyd.com (in the online business section). </t>
  </si>
  <si>
    <t xml:space="preserve">27.7    All costs related to the following will be for the account of Shipper: Pool set up (including for drayage of the empty Equipment to the Pool), Equipment cleaning, maintenance and repair as well as Pool termination (including for return of Equipment to Carrier). </t>
  </si>
  <si>
    <t xml:space="preserve">27.8    Any Equipment erroneously loaded and/or tendered to a carrier other than Carrier will be subject to a </t>
  </si>
  <si>
    <t xml:space="preserve">$600.00 lump sum fee billable to the Shipper. Notwithstanding the foregoing, Carrier is entitled to claim a higher amount should its actual damages incurred as a result of such erroneous loading/tendering prove to be higher. </t>
  </si>
  <si>
    <t xml:space="preserve">27.9    Shipper will utilize Equipment on a first in, first out basis. Upon request by Carrier, Shipper shall promptly remove and return any Equipment to Carrier that has not been returned to Carrier within 60 days following the EIR issue date. Expenses incurred with such a request will be for the account of the Shipper. </t>
  </si>
  <si>
    <t xml:space="preserve">27.10    Shipper shall be responsible for all Equipment damages while in Shippers possession, care and custody and/or control including costs associated with the return, or swap out of Equipment to Carrier. Shipper shall maintain liability insurance coverage for personal injury or damage to Equipment, or other property arising from the possession or use of the Equipment. </t>
  </si>
  <si>
    <t xml:space="preserve">27.11    Shipper shall maintain liability insurance coverage, in a type and amount satisfactory to Carrier, for bodily injury, death, property, and damage to Equipment, or other property arising from the possession or use of the Equipment. </t>
  </si>
  <si>
    <t>20'STD</t>
  </si>
  <si>
    <t>40'STD</t>
  </si>
  <si>
    <t>40'HC</t>
  </si>
  <si>
    <t>OCEANIA</t>
  </si>
  <si>
    <t>USA</t>
  </si>
  <si>
    <t>MELBOURNE</t>
  </si>
  <si>
    <t>AUMEL</t>
  </si>
  <si>
    <t>LOS ANGELES, CA</t>
  </si>
  <si>
    <t>USLAX</t>
  </si>
  <si>
    <t>OTHERS - FAK</t>
  </si>
  <si>
    <t>FAK</t>
  </si>
  <si>
    <t>USD</t>
  </si>
  <si>
    <t>Y</t>
  </si>
  <si>
    <t>N</t>
  </si>
  <si>
    <t>P</t>
  </si>
  <si>
    <t>ADD,ADO,AFO,ALD,ALO,BCF,CAF,CDC,CDO,CDU,CGD,CGO,CLC,CLO,CMD,CPM,CRF,CRO,CSF,CSU,CUD,CUO,DDA,DDF,EIR,EIS,EMF,EMS,ERC,ESF,ETD,ETO,FAC,FSF,GDO,GRA,GRD,GRO,HCS,HDS,HLC,IAD,IAO,IFD,IFO,ISF,ITC,KCC,LFD,LFO,LWS,MSI,MTD,MUD,MUO,NPD,NPO,OCR,PCC,PCD,PCO,PID,PIO,PMD,POD,POO,PSS,PTD,PTO,RHD,RHO,RPT,RTD,RTO,SCC,SCD,SEC,SMC,SMD,SPO,STF,STR,TAD,THD,TMO,TRC,TSD,TSO,TXP,VAD,VAO,VRS,WFD,WFO,WHD,WHO,WRS,XBK,XCX,XFY,XMY,XNG,XNJ,XNM,XNO,XOJ,XRD,XXB</t>
  </si>
  <si>
    <t>MFR,THO</t>
  </si>
  <si>
    <t>AANAUMEL0</t>
  </si>
  <si>
    <t>NUSSCLGB1</t>
  </si>
  <si>
    <t>Created</t>
  </si>
  <si>
    <t>NUSSAATL00</t>
  </si>
  <si>
    <t>MEXICO</t>
  </si>
  <si>
    <t>MANZANILLO, COL (MX)</t>
  </si>
  <si>
    <t>MXZLO</t>
  </si>
  <si>
    <t>LOS ANGELES, CA; LONG BEACH, CA</t>
  </si>
  <si>
    <t>N/A</t>
  </si>
  <si>
    <t>MFR</t>
  </si>
  <si>
    <t>LMXWCZLO0</t>
  </si>
  <si>
    <t>NUSSCLGB</t>
  </si>
  <si>
    <t>Q2403LSA01522</t>
  </si>
  <si>
    <t>ADD</t>
  </si>
  <si>
    <t xml:space="preserve">ADMIN FEE DEST    </t>
  </si>
  <si>
    <t>ADO</t>
  </si>
  <si>
    <t xml:space="preserve">ADMIN FEE ORIGIN  </t>
  </si>
  <si>
    <t>AFO</t>
  </si>
  <si>
    <t>TEMP.ACCEPT.FEE OR</t>
  </si>
  <si>
    <t>ALD</t>
  </si>
  <si>
    <t>ALAMEDA CORRI.DEST</t>
  </si>
  <si>
    <t>ALO</t>
  </si>
  <si>
    <t>ALAMEDA CORRI.ORIG</t>
  </si>
  <si>
    <t>BCF</t>
  </si>
  <si>
    <t>CANCEL/ROLL/NOSHOW</t>
  </si>
  <si>
    <t>CAF</t>
  </si>
  <si>
    <t xml:space="preserve">CAF               </t>
  </si>
  <si>
    <t>CDC</t>
  </si>
  <si>
    <t>CUSTOMS DOC. DEST.</t>
  </si>
  <si>
    <t>CDO</t>
  </si>
  <si>
    <t>CUSTOMS DOC. ORIG.</t>
  </si>
  <si>
    <t>CDU</t>
  </si>
  <si>
    <t xml:space="preserve">CUSTOMS DUES      </t>
  </si>
  <si>
    <t>CGD</t>
  </si>
  <si>
    <t>CONGEST.SURCH.DEST</t>
  </si>
  <si>
    <t>CGO</t>
  </si>
  <si>
    <t>CONGEST.SURCH.ORIG</t>
  </si>
  <si>
    <t>CLC</t>
  </si>
  <si>
    <t>CLEANING CHARG.DES</t>
  </si>
  <si>
    <t>CLO</t>
  </si>
  <si>
    <t>CLEANING CHARG.ORI</t>
  </si>
  <si>
    <t>CMD</t>
  </si>
  <si>
    <t xml:space="preserve">CONTR MAINTEN.FEE </t>
  </si>
  <si>
    <t>CPM</t>
  </si>
  <si>
    <t xml:space="preserve">CONTAINER PREMIUM </t>
  </si>
  <si>
    <t>CRF</t>
  </si>
  <si>
    <t xml:space="preserve">CARGO RELEASE FEE </t>
  </si>
  <si>
    <t>CRO</t>
  </si>
  <si>
    <t xml:space="preserve">CUSTOMER ROLL FEE </t>
  </si>
  <si>
    <t>CSF</t>
  </si>
  <si>
    <t>CARR. SECURITY FEE</t>
  </si>
  <si>
    <t>CSU</t>
  </si>
  <si>
    <t>CONTINGENCY SURCH.</t>
  </si>
  <si>
    <t>CUD</t>
  </si>
  <si>
    <t>CHASSIS USAGE DEST</t>
  </si>
  <si>
    <t>CUO</t>
  </si>
  <si>
    <t>CHASSIS USAGE ORIG</t>
  </si>
  <si>
    <t>DDA</t>
  </si>
  <si>
    <t>DEST DEL.CHGE ARG.</t>
  </si>
  <si>
    <t>DDF</t>
  </si>
  <si>
    <t xml:space="preserve">DEST.DOCUMENT FEE </t>
  </si>
  <si>
    <t>EIR</t>
  </si>
  <si>
    <t xml:space="preserve">EQUIP INT RECEIPT </t>
  </si>
  <si>
    <t>EIS</t>
  </si>
  <si>
    <t xml:space="preserve">EQUIPM.IMBALANCE  </t>
  </si>
  <si>
    <t>EMF</t>
  </si>
  <si>
    <t>EQUIPM.MAINTEN.FEE</t>
  </si>
  <si>
    <t>EMS</t>
  </si>
  <si>
    <t xml:space="preserve">EMERGENCY SURCHRG </t>
  </si>
  <si>
    <t>ERC</t>
  </si>
  <si>
    <t>EMERG.REVENUE CHGE</t>
  </si>
  <si>
    <t>ESF</t>
  </si>
  <si>
    <t>EXPORT SERVICE FEE</t>
  </si>
  <si>
    <t>ETD</t>
  </si>
  <si>
    <t>EQPT TRANSFER DEST</t>
  </si>
  <si>
    <t>ETO</t>
  </si>
  <si>
    <t>EQPT TRANSFER ORIG</t>
  </si>
  <si>
    <t>FAC</t>
  </si>
  <si>
    <t xml:space="preserve">FORWDG AGENT COMM </t>
  </si>
  <si>
    <t>FSF</t>
  </si>
  <si>
    <t>FLEXITANK SERV FEE</t>
  </si>
  <si>
    <t>GDO</t>
  </si>
  <si>
    <t xml:space="preserve">GENSET USAGE ORIG </t>
  </si>
  <si>
    <t>GRA</t>
  </si>
  <si>
    <t>GEN. RATE ADJUSTMT</t>
  </si>
  <si>
    <t>GRD</t>
  </si>
  <si>
    <t>GATE RESERV.DESTIN</t>
  </si>
  <si>
    <t>GRO</t>
  </si>
  <si>
    <t>GATE RESERV.ORIGIN</t>
  </si>
  <si>
    <t>HCS</t>
  </si>
  <si>
    <t>HEAVY CARGO ORIGIN</t>
  </si>
  <si>
    <t>HDS</t>
  </si>
  <si>
    <t xml:space="preserve">HEAVY CARGO DEST. </t>
  </si>
  <si>
    <t>HLC</t>
  </si>
  <si>
    <t xml:space="preserve">HEAVY LIFT CHARGE </t>
  </si>
  <si>
    <t>IAD</t>
  </si>
  <si>
    <t>INVOICE AMEND.DEST</t>
  </si>
  <si>
    <t>IAO</t>
  </si>
  <si>
    <t>INVOICE AMEND.ORIG</t>
  </si>
  <si>
    <t>IFD</t>
  </si>
  <si>
    <t>INSPECTION FEE DES</t>
  </si>
  <si>
    <t>IFO</t>
  </si>
  <si>
    <t>INSPECTION FEE ORI</t>
  </si>
  <si>
    <t>ISF</t>
  </si>
  <si>
    <t>IMPORT SERVICE FEE</t>
  </si>
  <si>
    <t>ITC</t>
  </si>
  <si>
    <t xml:space="preserve">IMO TRANS. CHARGE </t>
  </si>
  <si>
    <t>KCC</t>
  </si>
  <si>
    <t xml:space="preserve">KIEL CNANAL CONG. </t>
  </si>
  <si>
    <t>LFD</t>
  </si>
  <si>
    <t>LIFT ON/OFF DESTIN</t>
  </si>
  <si>
    <t>LFO</t>
  </si>
  <si>
    <t>LIFT ON/OFF ORIGIN</t>
  </si>
  <si>
    <t>LWS</t>
  </si>
  <si>
    <t xml:space="preserve">LOW WATER SURCH.  </t>
  </si>
  <si>
    <t>MARINEFUEL RECOVER</t>
  </si>
  <si>
    <t>MSI</t>
  </si>
  <si>
    <t>MANUAL SHIP.INSTRU</t>
  </si>
  <si>
    <t>MTD</t>
  </si>
  <si>
    <t xml:space="preserve">DOCUMENT FEE      </t>
  </si>
  <si>
    <t>MUD</t>
  </si>
  <si>
    <t>MAND.USER CHARGE D</t>
  </si>
  <si>
    <t>MUO</t>
  </si>
  <si>
    <t>MAND.USER CHARGE O</t>
  </si>
  <si>
    <t>NPD</t>
  </si>
  <si>
    <t xml:space="preserve">CFC DESTINATION   </t>
  </si>
  <si>
    <t>NPO</t>
  </si>
  <si>
    <t xml:space="preserve">CFC AT ORIGIN     </t>
  </si>
  <si>
    <t>OCR</t>
  </si>
  <si>
    <t>OPERAT.COSTRECOVER</t>
  </si>
  <si>
    <t>PCC</t>
  </si>
  <si>
    <t>PANAMA CANAL CHGE.</t>
  </si>
  <si>
    <t>PCD</t>
  </si>
  <si>
    <t xml:space="preserve">PORT CHARGE DEST. </t>
  </si>
  <si>
    <t>PCO</t>
  </si>
  <si>
    <t>PORT CHARGE ORIGIN</t>
  </si>
  <si>
    <t>PID</t>
  </si>
  <si>
    <t>PT.IMPROV.CHG.DEST</t>
  </si>
  <si>
    <t>PIO</t>
  </si>
  <si>
    <t>PT.IMPROV.CHG.ORIG</t>
  </si>
  <si>
    <t>PMD</t>
  </si>
  <si>
    <t>POSITIONING MOVEME</t>
  </si>
  <si>
    <t>POD</t>
  </si>
  <si>
    <t>CONTAINER DROP OFF</t>
  </si>
  <si>
    <t>POO</t>
  </si>
  <si>
    <t xml:space="preserve">CONTAINER PICK UP </t>
  </si>
  <si>
    <t>PSS</t>
  </si>
  <si>
    <t>PEAK SEASON SURCH.</t>
  </si>
  <si>
    <t>PTD</t>
  </si>
  <si>
    <t>PORT TOLL CHG DEST</t>
  </si>
  <si>
    <t>PTO</t>
  </si>
  <si>
    <t>PORT TOLL CHG ORIG</t>
  </si>
  <si>
    <t>RHD</t>
  </si>
  <si>
    <t>RECEIV./HANDL./DEL</t>
  </si>
  <si>
    <t>RHO</t>
  </si>
  <si>
    <t>RPT</t>
  </si>
  <si>
    <t xml:space="preserve">RIVER PLATE TOLL  </t>
  </si>
  <si>
    <t>RTD</t>
  </si>
  <si>
    <t xml:space="preserve">REEFER THC DEST   </t>
  </si>
  <si>
    <t>RTO</t>
  </si>
  <si>
    <t xml:space="preserve">REEFER THC ORIGIN </t>
  </si>
  <si>
    <t>SCC</t>
  </si>
  <si>
    <t xml:space="preserve">SUEZ TRANSIT FEE  </t>
  </si>
  <si>
    <t>SCD</t>
  </si>
  <si>
    <t>SEALING CHARGE DES</t>
  </si>
  <si>
    <t>SEA</t>
  </si>
  <si>
    <t xml:space="preserve">SEAFREIGHT        </t>
  </si>
  <si>
    <t>SEC</t>
  </si>
  <si>
    <t>SEALING CHARGE ORI</t>
  </si>
  <si>
    <t>SMC</t>
  </si>
  <si>
    <t>SEC.MANIF.CORRECT.</t>
  </si>
  <si>
    <t>SMD</t>
  </si>
  <si>
    <t>SEC.MANIF.DOCUMENT</t>
  </si>
  <si>
    <t>SPO</t>
  </si>
  <si>
    <t>LOCAL SUPPLEM.ORIG</t>
  </si>
  <si>
    <t>STF</t>
  </si>
  <si>
    <t xml:space="preserve">STUFFING CHARGE   </t>
  </si>
  <si>
    <t>STR</t>
  </si>
  <si>
    <t xml:space="preserve">STRIPPING CHARGE  </t>
  </si>
  <si>
    <t>TAD</t>
  </si>
  <si>
    <t xml:space="preserve">TRANSP ADDL DEST  </t>
  </si>
  <si>
    <t>THD</t>
  </si>
  <si>
    <t xml:space="preserve">THC DESTINATION   </t>
  </si>
  <si>
    <t>THO</t>
  </si>
  <si>
    <t xml:space="preserve">THC ORIGIN        </t>
  </si>
  <si>
    <t>TMO</t>
  </si>
  <si>
    <t>TERMINAL MOVE ORIG</t>
  </si>
  <si>
    <t>TRC</t>
  </si>
  <si>
    <t xml:space="preserve">TAX RECOVERY      </t>
  </si>
  <si>
    <t>TSD</t>
  </si>
  <si>
    <t>TMNL SECURITY DEST</t>
  </si>
  <si>
    <t>TSO</t>
  </si>
  <si>
    <t>TMNL SECURITY ORIG</t>
  </si>
  <si>
    <t>TXP</t>
  </si>
  <si>
    <t xml:space="preserve">TAX               </t>
  </si>
  <si>
    <t>VAD</t>
  </si>
  <si>
    <t>VALUE ADD.SURCH.DE</t>
  </si>
  <si>
    <t>VAO</t>
  </si>
  <si>
    <t>VALUE ADD.SURCH.OR</t>
  </si>
  <si>
    <t>VRS</t>
  </si>
  <si>
    <t>VESSEL RISK SURCH.</t>
  </si>
  <si>
    <t>WFD</t>
  </si>
  <si>
    <t>WHARFAG ADMIN DEST</t>
  </si>
  <si>
    <t>WFO</t>
  </si>
  <si>
    <t>WHARFAG ADMIN ORIG</t>
  </si>
  <si>
    <t>WHD</t>
  </si>
  <si>
    <t>WEIGHING CHGES.DES</t>
  </si>
  <si>
    <t>WHO</t>
  </si>
  <si>
    <t>WEIGHING CHGES.ORI</t>
  </si>
  <si>
    <t>WRS</t>
  </si>
  <si>
    <t>WAR RISK SURCHARGE</t>
  </si>
  <si>
    <t>XBK</t>
  </si>
  <si>
    <t xml:space="preserve">PRE CUSTOMS FORM  </t>
  </si>
  <si>
    <t>XCX</t>
  </si>
  <si>
    <t xml:space="preserve">B/L FEE           </t>
  </si>
  <si>
    <t>XFY</t>
  </si>
  <si>
    <t xml:space="preserve">TERMINAL SECURITY </t>
  </si>
  <si>
    <t>XMY</t>
  </si>
  <si>
    <t>LOCAL LOGI.FEE IMP</t>
  </si>
  <si>
    <t>XNG</t>
  </si>
  <si>
    <t>ADMIN FEE DESTINAT</t>
  </si>
  <si>
    <t>XNJ</t>
  </si>
  <si>
    <t>CLEANING CHARG DES</t>
  </si>
  <si>
    <t>XNM</t>
  </si>
  <si>
    <t>RECOVER EQU DAM DE</t>
  </si>
  <si>
    <t>XNO</t>
  </si>
  <si>
    <t>TERM SECU CHA DEST</t>
  </si>
  <si>
    <t>XOJ</t>
  </si>
  <si>
    <t>CUST MANIFEST TRAN</t>
  </si>
  <si>
    <t>XRD</t>
  </si>
  <si>
    <t>XXB</t>
  </si>
  <si>
    <t>BKG CANCEL/ROLL FE</t>
  </si>
  <si>
    <t>CHAPTER 2 - MEAT AND EDIBLE MEAT OFFAL</t>
  </si>
  <si>
    <t>CHAPTER 3 - FISH AND CRUSTACEANS, MOLLUSCS AND OTHERAQUATIC INVERTEBRATES</t>
  </si>
  <si>
    <t>CHAPTER 4 - DAIRY PRODUCE; BIRDS' EGGS; NATURALHONEY; EDIBLE PRODUCTS OF ANIMAL ORIGIN, NOTELSEWHERE SPECIFIED OR INCLUDED</t>
  </si>
  <si>
    <t>CHAPTER 5 - PRODUCTS OF ANIMAL ORIGIN, NOT ELSEWHERESPECIFIED OR INCLUDED</t>
  </si>
  <si>
    <t>CHAPTER 6 - LIVE TREES AND OTHER PLANTS; BULBS,ROOTS AND THE LIKE; CUT FLOWERS AND ORNAMENTALFOLIAGE</t>
  </si>
  <si>
    <t>CHAPTER 7 - EDIBLE VEGETABLES AND CERTAIN ROOTS ANDTUBERS</t>
  </si>
  <si>
    <t>CHAPTER 8 - EDIBLE FRUIT AND NUTS; PEEL OF CITRUSFRUIT OR MELONS</t>
  </si>
  <si>
    <t>CHAPTER 9 - COFFEE, TEA, MATÉ AND SPICES</t>
  </si>
  <si>
    <t>CHAPTER 10 - CEREALS</t>
  </si>
  <si>
    <t>CHAPTER 11 - PRODUCTS OF THE MILLING INDUSTRY; MALT;STARCHES; INULIN; WHEAT GLUTEN</t>
  </si>
  <si>
    <t>CHAPTER 12 - OIL SEEDS AND OLEAGINOUS FRUITS;MISCELLANEOUS GRAINS, SEEDS AND FRUIT; INDUSTRIAL ORMEDICINAL PLANTS; STRAW AND FODDER</t>
  </si>
  <si>
    <t>CHAPTER 13 - LAC; GUMS, RESINS AND OTHER VEGETABLESAPS AND EXTRACTS</t>
  </si>
  <si>
    <t>CHAPTER 14 - VEGETABLE PLAITING MATERIALS; VEGETABLEPRODUCTS NOT ELSEWHERE SPECIFIED OR INCLUDED</t>
  </si>
  <si>
    <t>CHAPTER 15 - ANIMAL, VEGETABLE OR MICROBIAL FATS ANDOILS AND THEIR CLEAVAGE PRODUCTS; PREPARED EDIBLEFATS; ANIMAL OR VEGETABLE WAXES</t>
  </si>
  <si>
    <t>CHAPTER 16 - PREPARATIONS OF MEAT, OF FISH, OFCRUSTACEANS, MOLLUSCS OR OTHER AQUATICINVERTEBRATES, OR OF INSECTS</t>
  </si>
  <si>
    <t>CHAPTER 17 - SUGARS AND SUGAR CONFECTIONERY</t>
  </si>
  <si>
    <t>CHAPTER 18 - COCOA AND COCOA PREPARATIONS</t>
  </si>
  <si>
    <t>CHAPTER 19 - PREPARATIONS OF CEREALS, FLOUR, STARCHOR MILK; PASTRYCOOKS' PRODUCTS</t>
  </si>
  <si>
    <t>CHAPTER 20 - PREPARATIONS OF VEGETABLES, FRUIT, NUTSOR OTHER PARTS OF PLANTS</t>
  </si>
  <si>
    <t>CHAPTER 21 - MISCELLANEOUS EDIBLE PREPARATIONS</t>
  </si>
  <si>
    <t>CHAPTER 22 - BEVERAGES, SPIRITS AND VINEGAR</t>
  </si>
  <si>
    <t>CHAPTER 23 - RESIDUES AND WASTE FROM THE FOODINDUSTRIES; PREPARED ANIMAL FODDER</t>
  </si>
  <si>
    <t>CHAPTER 24 - TOBACCO AND MANUFACTURED TOBACCOSUBSTITUTES; PRODUCTS, WHETHER OR NOT CONTAININGNICOTINE, INTENDED FOR INHALATION WITHOUTCOMBUSTION; OTHER NICOTINE CONTAINING PRODUCTSINTENDED FOR THE INTAKE OF NICOTINE INTO THE HUMANBODY</t>
  </si>
  <si>
    <t>CHAPTER 25 - SALT; SULPHUR; EARTHS AND STONE;PLASTERING MATERIALS, LIME AND CEMENT</t>
  </si>
  <si>
    <t>CHAPTER 26 - ORES, SLAG AND ASH</t>
  </si>
  <si>
    <t>CHAPTER 27 - MINERAL FUELS, MINERAL OILS ANDPRODUCTS OF THEIR DISTILLATION; BITUMINOUSSUBSTANCES; MINERAL WAXES</t>
  </si>
  <si>
    <t>CHAPTER 28 - INORGANIC CHEMICALS; ORGANIC ORINORGANIC COMPOUNDS OF PRECIOUS METALS, OFRARE-EARTH METALS, OF RADIOACTIVE ELEMENTS OR OFISOTOPES</t>
  </si>
  <si>
    <t>CHAPTER 29 - ORGANIC CHEMICALS</t>
  </si>
  <si>
    <t>CHAPTER 30 - PHARMACEUTICAL PRODUCTS</t>
  </si>
  <si>
    <t>CHAPTER 31 - FERTILISERS</t>
  </si>
  <si>
    <t>CHAPTER 32 - TANNING OR DYEING EXTRACTS; TANNINS ANDTHEIR DERIVATIVES; DYES, PIGMENTS AND OTHERCOLOURING MATTER; PAINTS AND VARNISHES; PUTTY ANDOTHER MASTICS; INKS</t>
  </si>
  <si>
    <t>CHAPTER 33 - ESSENTIAL OILS AND RESINOIDS;PERFUMERY, COSMETIC OR TOILET PREPARATIONS</t>
  </si>
  <si>
    <t>CHAPTER 34 - SOAP, ORGANIC SURFACE-ACTIVE AGENTS,WASHING PREPARATIONS, LUBRICATING PREPARATIONS,ARTIFICIAL WAXES, PREPARED WAXES, POLISHING ORSCOURING PREPARATIONS, CANDLES AND SIMILAR ARTICLES,MODELLING PASTES, DENTAL WAXES AND DENTALPREPARATIONS WITH A BASIS OF PLASTER</t>
  </si>
  <si>
    <t>CHAPTER 35 - ALBUMINOIDAL SUBSTANCES; MODIFIEDSTARCHES; GLUES; ENZYMES</t>
  </si>
  <si>
    <t>CHAPTER 36 - EXPLOSIVES; PYROTECHNIC PRODUCTS;MATCHES; PYROPHORIC ALLOYS; CERTAIN COMBUSTIBLEPREPARATIONS</t>
  </si>
  <si>
    <t>CHAPTER 37 - PHOTOGRAPHIC OR CINEMATOGRAPHIC GOODS</t>
  </si>
  <si>
    <t>CHAPTER 38 - MISCELLANEOUS CHEMICAL PRODUCTS</t>
  </si>
  <si>
    <t>CHAPTER 39 - PLASTICS AND ARTICLES THEREOF</t>
  </si>
  <si>
    <t>CHAPTER 40 - RUBBER AND ARTICLES THEREOF</t>
  </si>
  <si>
    <t>Other raw hides and skins (fresh, or salted, dried,limed, pickled or otherwise preserved, but nottanned, parchment-dressed or further prepared),whether or not dehaired or split, other than thoseexcluded by note 1(b) or 1(c) to this chapter -Other</t>
  </si>
  <si>
    <t>CHAPTER 42 - ARTICLES OF LEATHER; SADDLERY ANDHARNESS; TRAVEL GOODS, HANDBAGS AND SIMILARCONTAINERS; ARTICLES OF ANIMAL GUT (OTHER THANSILKWORM GUT)</t>
  </si>
  <si>
    <t>CHAPTER 43 - FURSKINS AND ARTIFICIAL FUR;MANUFACTURES THEREOF</t>
  </si>
  <si>
    <t>CHAPTER 44 - WOOD AND ARTICLES OF WOOD; WOODCHARCOAL</t>
  </si>
  <si>
    <t>CHAPTER 45 - CORK AND ARTICLES OF CORK</t>
  </si>
  <si>
    <t>CHAPTER 46 - MANUFACTURES OF STRAW, OF ESPARTO OR OFOTHER PLAITING MATERIALS; BASKETWARE AND WICKERWORK</t>
  </si>
  <si>
    <t>CHAPTER 48 - PAPER AND PAPERBOARD; ARTICLES OF PAPERPULP, OF PAPER OR OF PAPERBOARD</t>
  </si>
  <si>
    <t>CHAPTER 49 - PRINTED BOOKS, NEWSPAPERS, PICTURES ANDOTHER PRODUCTS OF THE PRINTING INDUSTRY;MANUSCRIPTS, TYPESCRIPTS AND PLANS</t>
  </si>
  <si>
    <t>CHAPTER 50 - SILK</t>
  </si>
  <si>
    <t>CHAPTER 51 - WOOL, FINE OR COARSE ANIMAL HAIR;HORSEHAIR YARN AND WOVEN FABRIC</t>
  </si>
  <si>
    <t>CHAPTER 52 - COTTON</t>
  </si>
  <si>
    <t>CHAPTER 53 - OTHER VEGETABLE TEXTILE FIBRES; PAPERYARN AND WOVEN FABRICS OF PAPER YARN</t>
  </si>
  <si>
    <t>CHAPTER 54 - MAN-MADE FILAMENTS; STRIP AND THE LIKEOF MAN-MADE TEXTILE MATERIALS</t>
  </si>
  <si>
    <t>CHAPTER 55 - MAN-MADE STAPLE FIBRES</t>
  </si>
  <si>
    <t>CHAPTER 56 - WADDING, FELT AND NONWOVENS; SPECIALYARNS; TWINE, CORDAGE, ROPES AND CABLES AND ARTICLESTHEREOF</t>
  </si>
  <si>
    <t>CHAPTER 57 - CARPETS AND OTHER TEXTILE FLOORCOVERINGS</t>
  </si>
  <si>
    <t>CHAPTER 58 - SPECIAL WOVEN FABRICS; TUFTED TEXTILEFABRICS; LACE; TAPESTRIES; TRIMMINGS; EMBROIDERY</t>
  </si>
  <si>
    <t>CHAPTER 59 - IMPREGNATED, COATED, COVERED ORLAMINATED TEXTILE FABRICS; TEXTILE ARTICLES OF AKIND SUITABLE FOR INDUSTRIAL USE</t>
  </si>
  <si>
    <t>CHAPTER 60 - KNITTED OR CROCHETED FABRICS</t>
  </si>
  <si>
    <t>CHAPTER 61 - ARTICLES OF APPAREL AND CLOTHINGACCESSORIES, KNITTED OR CROCHETED</t>
  </si>
  <si>
    <t>CHAPTER 62 - ARTICLES OF APPAREL AND CLOTHINGACCESSORIES, NOT KNITTED OR CROCHETED</t>
  </si>
  <si>
    <t>CHAPTER 63 - OTHER MADE-UP TEXTILE ARTICLES; SETS;WORN CLOTHING AND WORN TEXTILE ARTICLES; RAGS</t>
  </si>
  <si>
    <t>CHAPTER 64 - FOOTWEAR, GAITERS AND THE LIKE; PARTSOF SUCH ARTICLES</t>
  </si>
  <si>
    <t>CHAPTER 65 - HEADGEAR AND PARTS THEREOF</t>
  </si>
  <si>
    <t>CHAPTER 66 - UMBRELLAS, SUN UMBRELLAS, WALKINGSTICKS, SEAT-STICKS, WHIPS, RIDING-CROPS AND PARTSTHEREOF</t>
  </si>
  <si>
    <t>CHAPTER 67 - PREPARED FEATHERS AND DOWN AND ARTICLESMADE OF FEATHERS OR OF DOWN; ARTIFICIAL FLOWERS;ARTICLES OF HUMAN HAIR</t>
  </si>
  <si>
    <t>CHAPTER 68 - ARTICLES OF STONE, PLASTER, CEMENT,ASBESTOS, MICA OR SIMILAR MATERIALS</t>
  </si>
  <si>
    <t>CHAPTER 69 - CERAMIC PRODUCTS</t>
  </si>
  <si>
    <t>CHAPTER 70 - GLASS AND GLASSWARE</t>
  </si>
  <si>
    <t>CHAPTER 71 - NATURAL OR CULTURED PEARLS, PRECIOUS ORSEMI-PRECIOUS STONES, PRECIOUS METALS, METALS CLADWITH PRECIOUS METAL, AND ARTICLES THEREOF; IMITATIONJEWELLERY; COIN</t>
  </si>
  <si>
    <t>CHAPTER 72 - IRON AND STEEL</t>
  </si>
  <si>
    <t>CHAPTER 73 - ARTICLES OF IRON OR STEEL</t>
  </si>
  <si>
    <t>CHAPTER 74 - COPPER AND ARTICLES THEREOF</t>
  </si>
  <si>
    <t>CHAPTER 75 - NICKEL AND ARTICLES THEREOF</t>
  </si>
  <si>
    <t>CHAPTER 76 - ALUMINIUM AND ARTICLES THEREOF</t>
  </si>
  <si>
    <t>CHAPTER 78 - LEAD AND ARTICLES THEREOF</t>
  </si>
  <si>
    <t>CHAPTER 79 - ZINC AND ARTICLES THEREOF</t>
  </si>
  <si>
    <t>CHAPTER 80 - TIN AND ARTICLES THEREOF</t>
  </si>
  <si>
    <t>CHAPTER 81 - OTHER BASE METALS; CERMETS; ARTICLESTHEREOF</t>
  </si>
  <si>
    <t>CHAPTER 82 - TOOLS, IMPLEMENTS, CUTLERY, SPOONS ANDFORKS, OF BASE METAL; PARTS THEREOF OF BASE METAL</t>
  </si>
  <si>
    <t>CHAPTER 83 - MISCELLANEOUS ARTICLES OF BASE METAL</t>
  </si>
  <si>
    <t>CHAPTER 84 - NUCLEAR REACTORS, BOILERS, MACHINERYAND MECHANICAL APPLIANCES; PARTS THEREOF</t>
  </si>
  <si>
    <t>CHAPTER 85 - ELECTRICAL MACHINERY AND EQUIPMENT ANDPARTS THEREOF; SOUND RECORDERS AND REPRODUCERS,TELEVISION IMAGE AND SOUND RECORDERS ANDREPRODUCERS, AND PARTS AND ACCESSORIES OF SUCHARTICLES</t>
  </si>
  <si>
    <t>CHAPTER 86 - RAILWAY OR TRAMWAY LOCOMOTIVES, ROLLINGSTOCK AND PARTS THEREOF; RAILWAY OR TRAMWAY TRACKFIXTURES AND FITTINGS AND PARTS THEREOF; MECHANICAL(INCLUDING ELECTROMECHANICAL) TRAFFIC SIGNALLINGEQUIPMENT OF ALL KINDS</t>
  </si>
  <si>
    <t>CHAPTER 87 - VEHICLES OTHER THAN RAILWAY OR TRAMWAYROLLING STOCK, AND PARTS AND ACCESSORIES THEREOF</t>
  </si>
  <si>
    <t>CHAPTER 88 - AIRCRAFT, SPACECRAFT, AND PARTS THEREOF</t>
  </si>
  <si>
    <t>CHAPTER 89 - SHIPS, BOATS AND FLOATING STRUCTURES</t>
  </si>
  <si>
    <t>CHAPTER 90 - OPTICAL, PHOTOGRAPHIC, CINEMATOGRAPHIC,MEASURING, CHECKING, PRECISION, MEDICAL OR SURGICALINSTRUMENTS AND APPARATUS; PARTS AND ACCESSORIESTHEREOF</t>
  </si>
  <si>
    <t>CHAPTER 91 - CLOCKS AND WATCHES AND PARTS THEREOF</t>
  </si>
  <si>
    <t>CHAPTER 92 - MUSICAL INSTRUMENTS; PARTS ANDACCESSORIES OF SUCH ARTICLES</t>
  </si>
  <si>
    <t>CHAPTER 93 - ARMS AND AMMUNITION; PARTS ANDACCESSORIES THEREOF</t>
  </si>
  <si>
    <t>CHAPTER 94 - FURNITURE; BEDDING, MATTRESSES,MATTRESS SUPPORTS, CUSHIONS AND SIMILAR STUFFEDFURNISHINGS; LUMINAIRES AND LIGHTING FITTINGS, NOTELSEWHERE SPECIFIED OR INCLUDED; ILLUMINATED SIGNS,ILLUMINATED NAMEPLATES AND THE LIKE; PREFABRICATEDBUILDINGS</t>
  </si>
  <si>
    <t>CHAPTER 95 - TOYS, GAMES AND SPORTS REQUISITES;PARTS AND ACCESSORIES THEREOF</t>
  </si>
  <si>
    <t>CHAPTER 96 - MISCELLANEOUS MANUFACTURED ARTICLES</t>
  </si>
  <si>
    <t>Other products (not for import to the USA and alsonot for FROB = foreign cargo remaining on boardduring vessel call at an USA 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</si>
</sst>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107">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amily val="2"/>
    </font>
    <font>
      <sz val="10"/>
      <name val="Arial"/>
    </font>
    <font>
      <sz val="10"/>
      <name val="Arial"/>
      <family val="2"/>
    </font>
    <font>
      <sz val="10"/>
      <name val="Arial"/>
      <family val="2"/>
    </font>
    <font>
      <sz val="10"/>
      <name val="Arial"/>
    </font>
    <font>
      <b/>
      <sz val="10"/>
      <name val="Arial"/>
      <family val="2"/>
    </font>
    <font>
      <b/>
      <sz val="10"/>
      <name val="Arial"/>
      <family val="2"/>
    </font>
    <font>
      <sz val="10"/>
      <name val="Arial"/>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ont>
    <font>
      <b/>
      <sz val="10"/>
      <name val="Arial"/>
      <family val="2"/>
    </font>
    <font>
      <sz val="10"/>
      <color theme="1" tint="0.499984740745262"/>
      <name val="Arial"/>
      <family val="2"/>
    </font>
    <font>
      <sz val="10"/>
      <name val="Arial"/>
      <family val="2"/>
    </font>
    <font>
      <sz val="10"/>
      <color theme="0"/>
      <name val="Arial"/>
      <family val="2"/>
    </font>
    <font>
      <sz val="10"/>
      <color rgb="FF0A1565"/>
      <name val="Arial"/>
      <family val="2"/>
    </font>
    <font>
      <b/>
      <sz val="10"/>
      <color theme="1" tint="0.499984740745262"/>
      <name val="Arial"/>
      <family val="2"/>
    </font>
    <font>
      <b/>
      <sz val="18"/>
      <color rgb="FF0A1565"/>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name val="Arial"/>
    </font>
    <font>
      <b/>
      <sz val="10"/>
      <name val="Arial"/>
      <family val="2"/>
    </font>
    <font>
      <b/>
      <sz val="10"/>
      <name val="Arial"/>
      <family val="2"/>
    </font>
    <font>
      <sz val="10"/>
      <name val="Arial"/>
    </font>
    <font>
      <sz val="10"/>
      <name val="Arial"/>
    </font>
    <font>
      <sz val="10"/>
      <name val="Arial"/>
      <family val="2"/>
    </font>
    <font>
      <sz val="9"/>
      <color theme="0" tint="-0.14999847407452621"/>
      <name val="Arial"/>
      <family val="2"/>
    </font>
    <font>
      <sz val="9"/>
      <color theme="0" tint="-0.14999847407452621"/>
      <name val="Arial"/>
      <family val="2"/>
    </font>
    <font>
      <sz val="9"/>
      <color theme="0" tint="-0.14999847407452621"/>
      <name val="Arial"/>
      <family val="2"/>
    </font>
    <font>
      <sz val="9"/>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
      <b/>
      <sz val="10"/>
      <name val="Arial"/>
      <family val="2"/>
    </font>
    <font>
      <b/>
      <sz val="10"/>
      <name val="Arial"/>
      <family val="2"/>
    </font>
    <font>
      <sz val="10"/>
      <name val="Arial"/>
    </font>
    <font>
      <sz val="10"/>
      <name val="Arial"/>
    </font>
    <font>
      <b/>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2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76">
    <xf numFmtId="0" fontId="0" fillId="0" borderId="0" xfId="0"/>
    <xf numFmtId="0" fontId="3" fillId="0" borderId="0" xfId="0" applyFont="1"/>
    <xf numFmtId="0" fontId="1" fillId="0" borderId="0" xfId="0" applyFont="1"/>
    <xf numFmtId="14" fontId="1" fillId="0" borderId="0" xfId="0" applyNumberFormat="1" applyFont="1"/>
    <xf numFmtId="0" fontId="1" fillId="0" borderId="0" xfId="0" applyFont="1" applyAlignment="1">
      <alignment wrapText="1"/>
    </xf>
    <xf numFmtId="0" fontId="39" fillId="0" borderId="0" xfId="0" applyFont="1"/>
    <xf numFmtId="0" fontId="40" fillId="0" borderId="0" xfId="0" applyFont="1"/>
    <xf numFmtId="0" fontId="41" fillId="0" borderId="0" xfId="0" applyFont="1"/>
    <xf numFmtId="0" fontId="42" fillId="0" borderId="0" xfId="0" applyFont="1" applyAlignment="1">
      <alignment wrapText="1"/>
    </xf>
    <xf numFmtId="0" fontId="43" fillId="0" borderId="15" xfId="0" applyFont="1" applyBorder="1"/>
    <xf numFmtId="0" fontId="44" fillId="0" borderId="0" xfId="0" applyFont="1"/>
    <xf numFmtId="0" fontId="45" fillId="0" borderId="17" xfId="0" applyFont="1" applyBorder="1"/>
    <xf numFmtId="0" fontId="46" fillId="0" borderId="0" xfId="0" applyFont="1" applyAlignment="1">
      <alignment vertical="top"/>
    </xf>
    <xf numFmtId="0" fontId="47" fillId="0" borderId="0" xfId="0" applyFont="1"/>
    <xf numFmtId="0" fontId="48" fillId="28" borderId="0" xfId="0" applyFont="1" applyFill="1"/>
    <xf numFmtId="0" fontId="49" fillId="28" borderId="0" xfId="0" applyFont="1" applyFill="1"/>
    <xf numFmtId="0" fontId="50" fillId="28" borderId="0" xfId="0" applyFont="1" applyFill="1" applyAlignment="1">
      <alignment horizontal="left"/>
    </xf>
    <xf numFmtId="0" fontId="51" fillId="28" borderId="0" xfId="0" applyFont="1" applyFill="1"/>
    <xf numFmtId="1" fontId="52" fillId="0" borderId="0" xfId="0" applyNumberFormat="1" applyFont="1" applyAlignment="1">
      <alignment vertical="top"/>
    </xf>
    <xf numFmtId="0" fontId="53" fillId="0" borderId="0" xfId="0" applyFont="1"/>
    <xf numFmtId="0" fontId="54" fillId="0" borderId="0" xfId="0" applyFont="1" applyAlignment="1">
      <alignment vertical="top"/>
    </xf>
    <xf numFmtId="0" fontId="55" fillId="0" borderId="0" xfId="0" applyFont="1" applyAlignment="1">
      <alignment horizontal="left"/>
    </xf>
    <xf numFmtId="0" fontId="56" fillId="0" borderId="0" xfId="0" applyFont="1"/>
    <xf numFmtId="0" fontId="57" fillId="28" borderId="0" xfId="0" applyFont="1" applyFill="1"/>
    <xf numFmtId="0" fontId="58" fillId="28" borderId="0" xfId="0" applyFont="1" applyFill="1"/>
    <xf numFmtId="0" fontId="59" fillId="28" borderId="0" xfId="0" applyFont="1" applyFill="1"/>
    <xf numFmtId="0" fontId="60" fillId="0" borderId="0" xfId="0" applyFont="1" applyAlignment="1">
      <alignment horizontal="left" wrapText="1"/>
    </xf>
    <xf numFmtId="0" fontId="61" fillId="0" borderId="0" xfId="0" applyFont="1"/>
    <xf numFmtId="0" fontId="62" fillId="0" borderId="0" xfId="0" applyFont="1"/>
    <xf numFmtId="0" fontId="63" fillId="28" borderId="0" xfId="0" applyFont="1" applyFill="1"/>
    <xf numFmtId="0" fontId="64" fillId="0" borderId="0" xfId="0" applyFont="1" applyAlignment="1">
      <alignment vertical="top"/>
    </xf>
    <xf numFmtId="0" fontId="65" fillId="0" borderId="16" xfId="0" applyFont="1" applyBorder="1" applyAlignment="1">
      <alignment vertical="top"/>
    </xf>
    <xf numFmtId="0" fontId="66" fillId="28" borderId="0" xfId="0" applyFont="1" applyFill="1"/>
    <xf numFmtId="0" fontId="67" fillId="0" borderId="0" xfId="0" applyFont="1" applyAlignment="1">
      <alignment vertical="top" wrapText="1"/>
    </xf>
    <xf numFmtId="0" fontId="68" fillId="0" borderId="0" xfId="0" applyFont="1" applyAlignment="1">
      <alignment vertical="top" wrapText="1"/>
    </xf>
    <xf numFmtId="14" fontId="69" fillId="0" borderId="0" xfId="0" applyNumberFormat="1" applyFont="1" applyAlignment="1">
      <alignment vertical="top" wrapText="1"/>
    </xf>
    <xf numFmtId="14" fontId="70" fillId="28" borderId="0" xfId="0" applyNumberFormat="1" applyFont="1" applyFill="1" applyAlignment="1">
      <alignment vertical="top"/>
    </xf>
    <xf numFmtId="0" fontId="71" fillId="0" borderId="0" xfId="0" applyFont="1" applyAlignment="1">
      <alignment vertical="top" wrapText="1"/>
    </xf>
    <xf numFmtId="0" fontId="72" fillId="0" borderId="15" xfId="0" applyFont="1" applyBorder="1" applyAlignment="1">
      <alignment vertical="top" wrapText="1"/>
    </xf>
    <xf numFmtId="0" fontId="73" fillId="0" borderId="18" xfId="0" applyFont="1" applyBorder="1" applyAlignment="1">
      <alignment vertical="top" wrapText="1"/>
    </xf>
    <xf numFmtId="0" fontId="74" fillId="0" borderId="17" xfId="0" applyFont="1" applyBorder="1" applyAlignment="1">
      <alignment vertical="top" wrapText="1"/>
    </xf>
    <xf numFmtId="0" fontId="75" fillId="0" borderId="19" xfId="0" applyFont="1" applyBorder="1" applyAlignment="1">
      <alignment vertical="top" wrapText="1"/>
    </xf>
    <xf numFmtId="0" fontId="76" fillId="0" borderId="18" xfId="0" applyFont="1" applyBorder="1" applyAlignment="1">
      <alignment vertical="top" textRotation="90" wrapText="1"/>
    </xf>
    <xf numFmtId="14" fontId="77" fillId="0" borderId="18" xfId="0" applyNumberFormat="1" applyFont="1" applyBorder="1" applyAlignment="1">
      <alignment vertical="top" wrapText="1"/>
    </xf>
    <xf numFmtId="0" fontId="78" fillId="0" borderId="14" xfId="0" applyFont="1" applyBorder="1"/>
    <xf numFmtId="0" fontId="79" fillId="0" borderId="14" xfId="0" applyFont="1" applyBorder="1"/>
    <xf numFmtId="0" fontId="80" fillId="0" borderId="23" xfId="0" applyFont="1" applyBorder="1" applyAlignment="1">
      <alignment horizontal="left" wrapText="1"/>
    </xf>
    <xf numFmtId="0" fontId="81" fillId="0" borderId="15" xfId="0" applyFont="1" applyBorder="1" applyAlignment="1">
      <alignment horizontal="left" wrapText="1"/>
    </xf>
    <xf numFmtId="0" fontId="82" fillId="0" borderId="13" xfId="0" applyFont="1" applyBorder="1"/>
    <xf numFmtId="0" fontId="83" fillId="0" borderId="13" xfId="0" applyFont="1" applyBorder="1" applyAlignment="1">
      <alignment wrapText="1"/>
    </xf>
    <xf numFmtId="0" fontId="84" fillId="0" borderId="0" xfId="0" applyFont="1"/>
    <xf numFmtId="0" fontId="85" fillId="0" borderId="0" xfId="0" applyFont="1"/>
    <xf numFmtId="0" fontId="86" fillId="0" borderId="16" xfId="0" applyFont="1" applyBorder="1"/>
    <xf numFmtId="49" fontId="87" fillId="29" borderId="22" xfId="0" applyNumberFormat="1" applyFont="1" applyFill="1" applyBorder="1"/>
    <xf numFmtId="0" fontId="88" fillId="0" borderId="16" xfId="0" applyFont="1" applyBorder="1" applyAlignment="1">
      <alignment horizontal="left" vertical="top"/>
    </xf>
    <xf numFmtId="0" fontId="89" fillId="28" borderId="0" xfId="0" applyFont="1" applyFill="1" applyAlignment="1">
      <alignment horizontal="right"/>
    </xf>
    <xf numFmtId="14" fontId="90" fillId="28" borderId="0" xfId="0" applyNumberFormat="1" applyFont="1" applyFill="1" applyAlignment="1">
      <alignment horizontal="right" vertical="top"/>
    </xf>
    <xf numFmtId="0" fontId="91" fillId="0" borderId="0" xfId="0" applyFont="1" applyAlignment="1">
      <alignment horizontal="left" wrapText="1"/>
    </xf>
    <xf numFmtId="0" fontId="92" fillId="28" borderId="0" xfId="0" applyFont="1" applyFill="1" applyAlignment="1">
      <alignment horizontal="left" vertical="top"/>
    </xf>
    <xf numFmtId="0" fontId="93" fillId="28" borderId="0" xfId="0" applyFont="1" applyFill="1" applyAlignment="1">
      <alignment horizontal="left"/>
    </xf>
    <xf numFmtId="0" fontId="104" fillId="0" borderId="0" xfId="0" applyFont="1" applyAlignment="1">
      <alignment horizontal="left"/>
    </xf>
    <xf numFmtId="0" fontId="105" fillId="0" borderId="15" xfId="0" applyFont="1" applyBorder="1" applyAlignment="1">
      <alignment horizontal="left" wrapText="1"/>
    </xf>
    <xf numFmtId="0" fontId="95" fillId="28" borderId="0" xfId="0" applyFont="1" applyFill="1" applyAlignment="1">
      <alignment horizontal="right" vertical="top"/>
    </xf>
    <xf numFmtId="0" fontId="96" fillId="28" borderId="0" xfId="0" applyFont="1" applyFill="1" applyAlignment="1">
      <alignment horizontal="right"/>
    </xf>
    <xf numFmtId="0" fontId="93" fillId="28" borderId="0" xfId="0" applyFont="1" applyFill="1" applyAlignment="1">
      <alignment horizontal="left"/>
    </xf>
    <xf numFmtId="14" fontId="97" fillId="28" borderId="0" xfId="0" applyNumberFormat="1" applyFont="1" applyFill="1" applyAlignment="1">
      <alignment horizontal="right" vertical="top"/>
    </xf>
    <xf numFmtId="0" fontId="92" fillId="28" borderId="0" xfId="0" applyFont="1" applyFill="1" applyAlignment="1">
      <alignment horizontal="left" vertical="top"/>
    </xf>
    <xf numFmtId="0" fontId="94" fillId="0" borderId="0" xfId="0" applyFont="1" applyAlignment="1">
      <alignment horizontal="left" vertical="top"/>
    </xf>
    <xf numFmtId="0" fontId="98" fillId="28" borderId="0" xfId="0" applyFont="1" applyFill="1" applyAlignment="1">
      <alignment horizontal="right" vertical="top"/>
    </xf>
    <xf numFmtId="0" fontId="89" fillId="28" borderId="0" xfId="0" applyFont="1" applyFill="1" applyAlignment="1">
      <alignment horizontal="right"/>
    </xf>
    <xf numFmtId="0" fontId="99" fillId="0" borderId="17" xfId="0" applyFont="1" applyBorder="1" applyAlignment="1">
      <alignment horizontal="left"/>
    </xf>
    <xf numFmtId="0" fontId="100" fillId="0" borderId="19" xfId="0" applyFont="1" applyBorder="1" applyAlignment="1">
      <alignment horizontal="left"/>
    </xf>
    <xf numFmtId="0" fontId="101" fillId="0" borderId="0" xfId="0" applyFont="1" applyAlignment="1">
      <alignment horizontal="left"/>
    </xf>
    <xf numFmtId="0" fontId="102" fillId="0" borderId="20" xfId="0" applyFont="1" applyBorder="1" applyAlignment="1">
      <alignment horizontal="left"/>
    </xf>
    <xf numFmtId="0" fontId="103" fillId="0" borderId="18" xfId="0" applyFont="1" applyBorder="1" applyAlignment="1">
      <alignment horizontal="left"/>
    </xf>
    <xf numFmtId="0" fontId="106" fillId="0" borderId="21" xfId="0" applyFont="1" applyBorder="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_rels/drawing6.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xdr:colOff>
      <xdr:row>0</xdr:row>
      <xdr:rowOff>38100</xdr:rowOff>
    </xdr:from>
    <xdr:to>
      <xdr:col>1</xdr:col>
      <xdr:colOff>2778114</xdr:colOff>
      <xdr:row>2</xdr:row>
      <xdr:rowOff>57912</xdr:rowOff>
    </xdr:to>
    <xdr:pic>
      <xdr:nvPicPr>
        <xdr:cNvPr id="2" name="Picture 1" descr="download_logo_HLAG.tif">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stretch>
          <a:fillRect/>
        </a:stretch>
      </xdr:blipFill>
      <xdr:spPr>
        <a:xfrm>
          <a:off x="171451" y="38100"/>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zoomScaleNormal="100" workbookViewId="0">
      <selection activeCell="A8" sqref="A8"/>
    </sheetView>
  </sheetViews>
  <sheetFormatPr defaultColWidth="9.140625" defaultRowHeight="12.75"/>
  <cols>
    <col min="1" max="1" width="0.140625" style="2" customWidth="1" collapsed="1"/>
    <col min="2" max="2" width="90.7109375" style="2" customWidth="1" collapsed="1"/>
    <col min="3" max="3" width="9.140625" style="2" customWidth="1" collapsed="1"/>
    <col min="4" max="4" width="9.140625" style="4" customWidth="1" collapsed="1"/>
    <col min="5" max="19" width="9.140625" style="2" customWidth="1" collapsed="1"/>
    <col min="20" max="16384" width="9.140625" style="2" collapsed="1"/>
  </cols>
  <sheetData>
    <row r="1" spans="1:16" s="5" customFormat="1" ht="16.5" customHeight="1">
      <c r="A1" s="14" t="s">
        <v>67</v>
      </c>
      <c r="B1" s="55" t="s">
        <v>68</v>
      </c>
    </row>
    <row r="2" spans="1:16" s="5" customFormat="1" ht="16.5" customHeight="1">
      <c r="A2" s="14" t="s">
        <v>67</v>
      </c>
      <c r="B2" s="56">
        <v>44696</v>
      </c>
    </row>
    <row r="3" spans="1:16" s="5" customFormat="1" ht="16.5" customHeight="1">
      <c r="A3" s="14" t="s">
        <v>67</v>
      </c>
      <c r="B3" s="55" t="s">
        <v>69</v>
      </c>
    </row>
    <row r="4" spans="1:16" s="5" customFormat="1" ht="16.5" customHeight="1">
      <c r="A4" s="14" t="s">
        <v>67</v>
      </c>
      <c r="B4" s="56">
        <v>45473</v>
      </c>
      <c r="C4" s="18" t="s">
        <v>67</v>
      </c>
      <c r="D4" s="18" t="s">
        <v>67</v>
      </c>
      <c r="E4" s="18" t="s">
        <v>67</v>
      </c>
      <c r="F4" s="18" t="s">
        <v>67</v>
      </c>
      <c r="G4" s="18" t="s">
        <v>67</v>
      </c>
      <c r="H4" s="18" t="s">
        <v>67</v>
      </c>
      <c r="I4" s="18" t="s">
        <v>67</v>
      </c>
      <c r="J4" s="18" t="s">
        <v>67</v>
      </c>
      <c r="K4" s="18" t="s">
        <v>67</v>
      </c>
      <c r="L4" s="19" t="s">
        <v>67</v>
      </c>
      <c r="M4" s="19" t="s">
        <v>67</v>
      </c>
      <c r="N4" s="19" t="s">
        <v>67</v>
      </c>
      <c r="O4" s="19" t="s">
        <v>67</v>
      </c>
      <c r="P4" s="19" t="s">
        <v>67</v>
      </c>
    </row>
    <row r="5" spans="1:16" s="5" customFormat="1" ht="16.5" customHeight="1">
      <c r="A5" s="14" t="s">
        <v>67</v>
      </c>
      <c r="B5" s="59" t="s">
        <v>70</v>
      </c>
      <c r="C5" s="20" t="s">
        <v>67</v>
      </c>
      <c r="D5" s="20" t="s">
        <v>67</v>
      </c>
      <c r="E5" s="20" t="s">
        <v>67</v>
      </c>
      <c r="F5" s="20" t="s">
        <v>67</v>
      </c>
      <c r="G5" s="20" t="s">
        <v>67</v>
      </c>
      <c r="H5" s="20" t="s">
        <v>67</v>
      </c>
      <c r="I5" s="20" t="s">
        <v>67</v>
      </c>
      <c r="J5" s="20" t="s">
        <v>67</v>
      </c>
      <c r="K5" s="20" t="s">
        <v>67</v>
      </c>
      <c r="L5" s="19" t="s">
        <v>67</v>
      </c>
      <c r="M5" s="19" t="s">
        <v>67</v>
      </c>
      <c r="N5" s="19" t="s">
        <v>67</v>
      </c>
      <c r="O5" s="19" t="s">
        <v>67</v>
      </c>
      <c r="P5" s="19" t="s">
        <v>67</v>
      </c>
    </row>
    <row r="6" spans="1:16" s="5" customFormat="1" ht="23.25" customHeight="1">
      <c r="A6" s="14" t="s">
        <v>67</v>
      </c>
      <c r="B6" s="58" t="s">
        <v>71</v>
      </c>
      <c r="C6" s="21" t="s">
        <v>67</v>
      </c>
      <c r="D6" s="21" t="s">
        <v>67</v>
      </c>
      <c r="E6" s="21" t="s">
        <v>67</v>
      </c>
      <c r="F6" s="21" t="s">
        <v>67</v>
      </c>
      <c r="G6" s="21" t="s">
        <v>67</v>
      </c>
      <c r="H6" s="21" t="s">
        <v>67</v>
      </c>
      <c r="I6" s="21" t="s">
        <v>67</v>
      </c>
      <c r="J6" s="21" t="s">
        <v>67</v>
      </c>
      <c r="K6" s="21" t="s">
        <v>67</v>
      </c>
      <c r="L6" s="19" t="s">
        <v>67</v>
      </c>
      <c r="M6" s="19" t="s">
        <v>67</v>
      </c>
      <c r="N6" s="19" t="s">
        <v>67</v>
      </c>
      <c r="O6" s="19" t="s">
        <v>67</v>
      </c>
      <c r="P6" s="19" t="s">
        <v>67</v>
      </c>
    </row>
    <row r="7" spans="1:16" ht="12.75" customHeight="1"/>
    <row r="8" spans="1:16" ht="12.75" customHeight="1">
      <c r="A8"/>
      <c r="B8" s="26" t="s">
        <v>72</v>
      </c>
    </row>
    <row r="9" spans="1:16" ht="12.75" customHeight="1">
      <c r="A9"/>
      <c r="B9" s="26" t="s">
        <v>73</v>
      </c>
    </row>
    <row r="10" spans="1:16" ht="12.75" customHeight="1">
      <c r="A10"/>
      <c r="B10" s="26" t="s">
        <v>74</v>
      </c>
    </row>
    <row r="11" spans="1:16" ht="12.75" customHeight="1">
      <c r="A11"/>
      <c r="B11" s="26" t="s">
        <v>75</v>
      </c>
    </row>
    <row r="12" spans="1:16" ht="12.75" customHeight="1">
      <c r="A12"/>
      <c r="B12" s="26"/>
    </row>
    <row r="13" spans="1:16" ht="12.75" customHeight="1">
      <c r="A13"/>
      <c r="B13" s="26" t="s">
        <v>76</v>
      </c>
    </row>
    <row r="14" spans="1:16" ht="12.75" customHeight="1">
      <c r="A14"/>
      <c r="B14" s="26"/>
    </row>
    <row r="15" spans="1:16" ht="25.5" customHeight="1">
      <c r="A15"/>
      <c r="B15" s="26" t="s">
        <v>77</v>
      </c>
    </row>
    <row r="16" spans="1:16" ht="12.75" customHeight="1">
      <c r="A16"/>
      <c r="B16" s="26"/>
    </row>
    <row r="17" spans="1:2" ht="12.75" customHeight="1">
      <c r="A17"/>
      <c r="B17" s="26" t="s">
        <v>78</v>
      </c>
    </row>
    <row r="18" spans="1:2" ht="12.75" customHeight="1">
      <c r="A18"/>
      <c r="B18" s="26"/>
    </row>
    <row r="19" spans="1:2" ht="12.75" customHeight="1">
      <c r="A19"/>
      <c r="B19" s="26"/>
    </row>
    <row r="20" spans="1:2" ht="12.75" customHeight="1">
      <c r="A20"/>
      <c r="B20" s="26"/>
    </row>
    <row r="21" spans="1:2" ht="12.75" customHeight="1">
      <c r="A21"/>
      <c r="B21" s="26" t="s">
        <v>79</v>
      </c>
    </row>
    <row r="22" spans="1:2" ht="12.75" customHeight="1">
      <c r="A22"/>
      <c r="B22" s="26" t="s">
        <v>80</v>
      </c>
    </row>
    <row r="23" spans="1:2" ht="12.75" customHeight="1">
      <c r="A23"/>
      <c r="B23" s="26" t="s">
        <v>81</v>
      </c>
    </row>
    <row r="24" spans="1:2" ht="12.75" customHeight="1">
      <c r="A24"/>
      <c r="B24" s="26"/>
    </row>
    <row r="25" spans="1:2" ht="12.75" customHeight="1">
      <c r="A25"/>
      <c r="B25" s="26"/>
    </row>
    <row r="26" spans="1:2" ht="12.75" customHeight="1">
      <c r="A26"/>
      <c r="B26" s="26" t="s">
        <v>82</v>
      </c>
    </row>
    <row r="27" spans="1:2" ht="12.75" customHeight="1">
      <c r="A27"/>
      <c r="B27" s="26" t="s">
        <v>83</v>
      </c>
    </row>
    <row r="28" spans="1:2" ht="12.75" customHeight="1">
      <c r="A28"/>
      <c r="B28" s="26" t="s">
        <v>84</v>
      </c>
    </row>
    <row r="29" spans="1:2" ht="12.75" customHeight="1">
      <c r="A29"/>
      <c r="B29" s="26"/>
    </row>
    <row r="30" spans="1:2" ht="12.75" customHeight="1">
      <c r="A30"/>
      <c r="B30" s="26" t="s">
        <v>85</v>
      </c>
    </row>
    <row r="31" spans="1:2" ht="12.75" customHeight="1">
      <c r="A31"/>
      <c r="B31" s="26" t="s">
        <v>86</v>
      </c>
    </row>
    <row r="32" spans="1:2" ht="12.75" customHeight="1">
      <c r="A32"/>
      <c r="B32" s="26"/>
    </row>
    <row r="33" spans="1:2" ht="12.75" customHeight="1">
      <c r="A33"/>
      <c r="B33" s="26"/>
    </row>
    <row r="34" spans="1:2" ht="12.75" customHeight="1">
      <c r="A34"/>
      <c r="B34" s="26" t="s">
        <v>87</v>
      </c>
    </row>
    <row r="35" spans="1:2" ht="12.75" customHeight="1">
      <c r="A35"/>
      <c r="B35" s="26"/>
    </row>
    <row r="36" spans="1:2" ht="12.75" customHeight="1">
      <c r="A36"/>
      <c r="B36" s="26" t="s">
        <v>88</v>
      </c>
    </row>
    <row r="37" spans="1:2" ht="12.75" customHeight="1">
      <c r="A37"/>
      <c r="B37" s="26"/>
    </row>
    <row r="38" spans="1:2" ht="12.75" customHeight="1">
      <c r="A38"/>
      <c r="B38" s="26" t="s">
        <v>89</v>
      </c>
    </row>
    <row r="39" spans="1:2" ht="12.75" customHeight="1">
      <c r="A39"/>
      <c r="B39" s="26"/>
    </row>
    <row r="40" spans="1:2" ht="12.75" customHeight="1">
      <c r="A40"/>
      <c r="B40" s="26" t="s">
        <v>90</v>
      </c>
    </row>
    <row r="41" spans="1:2" ht="12.75" customHeight="1">
      <c r="A41"/>
      <c r="B41" s="26"/>
    </row>
    <row r="42" spans="1:2" ht="12.75" customHeight="1">
      <c r="A42"/>
      <c r="B42" s="26" t="s">
        <v>91</v>
      </c>
    </row>
    <row r="43" spans="1:2" ht="12.75" customHeight="1">
      <c r="A43"/>
      <c r="B43" s="26" t="s">
        <v>92</v>
      </c>
    </row>
    <row r="44" spans="1:2" ht="12.75" customHeight="1">
      <c r="A44"/>
      <c r="B44" s="26" t="s">
        <v>93</v>
      </c>
    </row>
    <row r="45" spans="1:2" ht="12.75" customHeight="1">
      <c r="A45"/>
      <c r="B45" s="26"/>
    </row>
    <row r="46" spans="1:2" ht="12.75" customHeight="1">
      <c r="A46"/>
      <c r="B46" s="26" t="s">
        <v>94</v>
      </c>
    </row>
    <row r="47" spans="1:2" ht="12.75" customHeight="1">
      <c r="A47"/>
      <c r="B47" s="26" t="s">
        <v>95</v>
      </c>
    </row>
    <row r="48" spans="1:2" ht="12.75" customHeight="1">
      <c r="A48"/>
      <c r="B48" s="26" t="s">
        <v>96</v>
      </c>
    </row>
    <row r="49" spans="1:2" ht="12.75" customHeight="1">
      <c r="A49"/>
      <c r="B49" s="26"/>
    </row>
    <row r="50" spans="1:2" ht="12.75" customHeight="1">
      <c r="A50"/>
      <c r="B50" s="26"/>
    </row>
    <row r="51" spans="1:2" ht="12.75" customHeight="1">
      <c r="A51"/>
      <c r="B51" s="26"/>
    </row>
    <row r="52" spans="1:2" ht="12.75" customHeight="1">
      <c r="A52"/>
      <c r="B52" s="26" t="s">
        <v>97</v>
      </c>
    </row>
    <row r="53" spans="1:2" ht="12.75" customHeight="1">
      <c r="A53"/>
      <c r="B53" s="26" t="s">
        <v>98</v>
      </c>
    </row>
    <row r="54" spans="1:2" ht="12.75" customHeight="1">
      <c r="A54"/>
      <c r="B54" s="26" t="s">
        <v>99</v>
      </c>
    </row>
    <row r="55" spans="1:2" ht="12.75" customHeight="1">
      <c r="A55"/>
      <c r="B55" s="26"/>
    </row>
    <row r="56" spans="1:2" ht="12.75" customHeight="1">
      <c r="A56"/>
      <c r="B56" s="26" t="s">
        <v>100</v>
      </c>
    </row>
    <row r="57" spans="1:2" ht="12.75" customHeight="1">
      <c r="A57"/>
      <c r="B57" s="26" t="s">
        <v>101</v>
      </c>
    </row>
    <row r="58" spans="1:2" ht="12.75" customHeight="1">
      <c r="A58"/>
      <c r="B58" s="26" t="s">
        <v>102</v>
      </c>
    </row>
    <row r="59" spans="1:2" ht="12.75" customHeight="1">
      <c r="A59"/>
      <c r="B59" s="26" t="s">
        <v>103</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231"/>
  <sheetViews>
    <sheetView showGridLines="0" zoomScaleNormal="100" workbookViewId="0">
      <selection activeCell="A8" sqref="A8"/>
    </sheetView>
  </sheetViews>
  <sheetFormatPr defaultColWidth="9.140625" defaultRowHeight="12.75"/>
  <cols>
    <col min="1" max="1" width="0.140625" style="2" customWidth="1" collapsed="1"/>
    <col min="2" max="2" width="90.7109375" style="4" customWidth="1" collapsed="1"/>
    <col min="3" max="5" width="9.140625" style="2" customWidth="1" collapsed="1"/>
    <col min="6" max="16384" width="9.140625" style="2" collapsed="1"/>
  </cols>
  <sheetData>
    <row r="1" spans="1:2" ht="16.5" customHeight="1">
      <c r="A1" s="17" t="s">
        <v>67</v>
      </c>
      <c r="B1" s="55" t="s">
        <v>68</v>
      </c>
    </row>
    <row r="2" spans="1:2" ht="16.5" customHeight="1">
      <c r="A2" s="17" t="s">
        <v>67</v>
      </c>
      <c r="B2" s="56">
        <v>44696</v>
      </c>
    </row>
    <row r="3" spans="1:2" ht="16.5" customHeight="1">
      <c r="A3" s="17" t="s">
        <v>67</v>
      </c>
      <c r="B3" s="55" t="s">
        <v>69</v>
      </c>
    </row>
    <row r="4" spans="1:2" ht="16.5" customHeight="1">
      <c r="A4" s="17" t="s">
        <v>67</v>
      </c>
      <c r="B4" s="56">
        <v>45473</v>
      </c>
    </row>
    <row r="5" spans="1:2" ht="16.5" customHeight="1">
      <c r="A5" s="17" t="s">
        <v>67</v>
      </c>
      <c r="B5" s="59" t="s">
        <v>70</v>
      </c>
    </row>
    <row r="6" spans="1:2" ht="23.25" customHeight="1">
      <c r="A6" s="17" t="s">
        <v>67</v>
      </c>
      <c r="B6" s="58" t="s">
        <v>71</v>
      </c>
    </row>
    <row r="7" spans="1:2" ht="12.75" customHeight="1"/>
    <row r="8" spans="1:2" ht="12.75" customHeight="1">
      <c r="A8"/>
      <c r="B8" s="8" t="s">
        <v>104</v>
      </c>
    </row>
    <row r="9" spans="1:2" ht="12.75" customHeight="1">
      <c r="A9"/>
      <c r="B9" s="8" t="s">
        <v>105</v>
      </c>
    </row>
    <row r="10" spans="1:2" ht="12.75" customHeight="1">
      <c r="A10"/>
      <c r="B10" s="8" t="s">
        <v>106</v>
      </c>
    </row>
    <row r="11" spans="1:2" ht="12.75" customHeight="1">
      <c r="A11"/>
      <c r="B11" s="8" t="s">
        <v>107</v>
      </c>
    </row>
    <row r="12" spans="1:2" ht="12.75" customHeight="1">
      <c r="A12"/>
      <c r="B12" s="8" t="s">
        <v>108</v>
      </c>
    </row>
    <row r="13" spans="1:2" ht="12.75" customHeight="1">
      <c r="A13"/>
      <c r="B13" s="8" t="s">
        <v>109</v>
      </c>
    </row>
    <row r="14" spans="1:2" ht="12.75" customHeight="1">
      <c r="A14"/>
      <c r="B14" s="8" t="s">
        <v>110</v>
      </c>
    </row>
    <row r="15" spans="1:2" ht="12.75" customHeight="1">
      <c r="A15"/>
      <c r="B15" s="8"/>
    </row>
    <row r="16" spans="1:2" ht="12.75" customHeight="1">
      <c r="A16"/>
      <c r="B16" s="8" t="s">
        <v>100</v>
      </c>
    </row>
    <row r="17" spans="1:2" ht="12.75" customHeight="1">
      <c r="A17"/>
      <c r="B17" s="8" t="s">
        <v>101</v>
      </c>
    </row>
    <row r="18" spans="1:2" ht="12.75" customHeight="1">
      <c r="A18"/>
      <c r="B18" s="8" t="s">
        <v>102</v>
      </c>
    </row>
    <row r="19" spans="1:2" ht="12.75" customHeight="1">
      <c r="A19"/>
      <c r="B19" s="8" t="s">
        <v>103</v>
      </c>
    </row>
    <row r="20" spans="1:2" ht="12.75" customHeight="1">
      <c r="A20"/>
      <c r="B20" s="8"/>
    </row>
    <row r="21" spans="1:2" ht="12.75" customHeight="1">
      <c r="A21"/>
      <c r="B21" s="8"/>
    </row>
    <row r="22" spans="1:2" ht="12.75" customHeight="1">
      <c r="A22"/>
      <c r="B22" s="8" t="s">
        <v>111</v>
      </c>
    </row>
    <row r="23" spans="1:2" ht="12.75" customHeight="1">
      <c r="A23"/>
      <c r="B23" s="8" t="s">
        <v>112</v>
      </c>
    </row>
    <row r="24" spans="1:2" ht="12.75" customHeight="1">
      <c r="A24"/>
      <c r="B24" s="8" t="s">
        <v>113</v>
      </c>
    </row>
    <row r="25" spans="1:2" ht="12.75" customHeight="1">
      <c r="A25"/>
      <c r="B25" s="8" t="s">
        <v>114</v>
      </c>
    </row>
    <row r="26" spans="1:2" ht="38.25" customHeight="1">
      <c r="A26"/>
      <c r="B26" s="8" t="s">
        <v>115</v>
      </c>
    </row>
    <row r="27" spans="1:2" ht="12.75" customHeight="1">
      <c r="A27"/>
      <c r="B27" s="8"/>
    </row>
    <row r="28" spans="1:2" ht="12.75" customHeight="1">
      <c r="A28"/>
      <c r="B28" s="8" t="s">
        <v>116</v>
      </c>
    </row>
    <row r="29" spans="1:2" ht="12.75" customHeight="1">
      <c r="A29"/>
      <c r="B29" s="8" t="s">
        <v>117</v>
      </c>
    </row>
    <row r="30" spans="1:2" ht="12.75" customHeight="1">
      <c r="A30"/>
      <c r="B30" s="8" t="s">
        <v>118</v>
      </c>
    </row>
    <row r="31" spans="1:2" ht="12.75" customHeight="1">
      <c r="A31"/>
      <c r="B31" s="8"/>
    </row>
    <row r="32" spans="1:2" ht="12.75" customHeight="1">
      <c r="A32"/>
      <c r="B32" s="8" t="s">
        <v>119</v>
      </c>
    </row>
    <row r="33" spans="1:2" ht="12.75" customHeight="1">
      <c r="A33"/>
      <c r="B33" s="8" t="s">
        <v>120</v>
      </c>
    </row>
    <row r="34" spans="1:2" ht="12.75" customHeight="1">
      <c r="A34"/>
      <c r="B34" s="8" t="s">
        <v>121</v>
      </c>
    </row>
    <row r="35" spans="1:2" ht="12.75" customHeight="1">
      <c r="A35"/>
      <c r="B35" s="8" t="s">
        <v>122</v>
      </c>
    </row>
    <row r="36" spans="1:2" ht="12.75" customHeight="1">
      <c r="A36"/>
      <c r="B36" s="8" t="s">
        <v>123</v>
      </c>
    </row>
    <row r="37" spans="1:2" ht="12.75" customHeight="1">
      <c r="A37"/>
      <c r="B37" s="8"/>
    </row>
    <row r="38" spans="1:2" ht="38.25" customHeight="1">
      <c r="A38"/>
      <c r="B38" s="8" t="s">
        <v>124</v>
      </c>
    </row>
    <row r="39" spans="1:2" ht="12.75" customHeight="1">
      <c r="A39"/>
      <c r="B39" s="8"/>
    </row>
    <row r="40" spans="1:2" ht="12.75" customHeight="1">
      <c r="A40"/>
      <c r="B40" s="8" t="s">
        <v>125</v>
      </c>
    </row>
    <row r="41" spans="1:2" ht="12.75" customHeight="1">
      <c r="A41"/>
      <c r="B41" s="8" t="s">
        <v>126</v>
      </c>
    </row>
    <row r="42" spans="1:2" ht="12.75" customHeight="1">
      <c r="A42"/>
      <c r="B42" s="8" t="s">
        <v>90</v>
      </c>
    </row>
    <row r="43" spans="1:2" ht="12.75" customHeight="1">
      <c r="A43"/>
      <c r="B43" s="8" t="s">
        <v>120</v>
      </c>
    </row>
    <row r="44" spans="1:2" ht="12.75" customHeight="1">
      <c r="A44"/>
      <c r="B44" s="8" t="s">
        <v>78</v>
      </c>
    </row>
    <row r="45" spans="1:2" ht="12.75" customHeight="1">
      <c r="A45"/>
      <c r="B45" s="8"/>
    </row>
    <row r="46" spans="1:2" ht="12.75" customHeight="1">
      <c r="A46"/>
      <c r="B46" s="8"/>
    </row>
    <row r="47" spans="1:2" ht="12.75" customHeight="1">
      <c r="A47"/>
      <c r="B47" s="8" t="s">
        <v>127</v>
      </c>
    </row>
    <row r="48" spans="1:2" ht="12.75" customHeight="1">
      <c r="A48"/>
      <c r="B48" s="8" t="s">
        <v>128</v>
      </c>
    </row>
    <row r="49" spans="1:2" ht="12.75" customHeight="1">
      <c r="A49"/>
      <c r="B49" s="8" t="s">
        <v>129</v>
      </c>
    </row>
    <row r="50" spans="1:2" ht="12.75" customHeight="1">
      <c r="A50"/>
      <c r="B50" s="8" t="s">
        <v>130</v>
      </c>
    </row>
    <row r="51" spans="1:2" ht="12.75" customHeight="1">
      <c r="A51"/>
      <c r="B51" s="8"/>
    </row>
    <row r="52" spans="1:2" ht="12.75" customHeight="1">
      <c r="A52"/>
      <c r="B52" s="8" t="s">
        <v>131</v>
      </c>
    </row>
    <row r="53" spans="1:2" ht="12.75" customHeight="1">
      <c r="A53"/>
      <c r="B53" s="8"/>
    </row>
    <row r="54" spans="1:2" ht="12.75" customHeight="1">
      <c r="A54"/>
      <c r="B54" s="8" t="s">
        <v>87</v>
      </c>
    </row>
    <row r="55" spans="1:2" ht="12.75" customHeight="1">
      <c r="A55"/>
      <c r="B55" s="8"/>
    </row>
    <row r="56" spans="1:2" ht="12.75" customHeight="1">
      <c r="A56"/>
      <c r="B56" s="8" t="s">
        <v>88</v>
      </c>
    </row>
    <row r="57" spans="1:2" ht="12.75" customHeight="1">
      <c r="A57"/>
      <c r="B57" s="8" t="s">
        <v>89</v>
      </c>
    </row>
    <row r="58" spans="1:2" ht="12.75" customHeight="1">
      <c r="A58"/>
      <c r="B58" s="8" t="s">
        <v>90</v>
      </c>
    </row>
    <row r="59" spans="1:2" ht="12.75" customHeight="1">
      <c r="A59"/>
      <c r="B59" s="8"/>
    </row>
    <row r="60" spans="1:2" ht="12.75" customHeight="1">
      <c r="A60"/>
      <c r="B60" s="8" t="s">
        <v>132</v>
      </c>
    </row>
    <row r="61" spans="1:2" ht="12.75" customHeight="1">
      <c r="A61"/>
      <c r="B61" s="8" t="s">
        <v>93</v>
      </c>
    </row>
    <row r="62" spans="1:2" ht="12.75" customHeight="1">
      <c r="A62"/>
      <c r="B62" s="8"/>
    </row>
    <row r="63" spans="1:2" ht="12.75" customHeight="1">
      <c r="A63"/>
      <c r="B63" s="8"/>
    </row>
    <row r="64" spans="1:2" ht="12.75" customHeight="1">
      <c r="A64"/>
      <c r="B64" s="8" t="s">
        <v>128</v>
      </c>
    </row>
    <row r="65" spans="1:2" ht="12.75" customHeight="1">
      <c r="A65"/>
      <c r="B65" s="8" t="s">
        <v>133</v>
      </c>
    </row>
    <row r="66" spans="1:2" ht="12.75" customHeight="1">
      <c r="A66"/>
      <c r="B66" s="8" t="s">
        <v>134</v>
      </c>
    </row>
    <row r="67" spans="1:2" ht="12.75" customHeight="1">
      <c r="A67"/>
      <c r="B67" s="8" t="s">
        <v>135</v>
      </c>
    </row>
    <row r="68" spans="1:2" ht="12.75" customHeight="1">
      <c r="A68"/>
      <c r="B68" s="8" t="s">
        <v>136</v>
      </c>
    </row>
    <row r="69" spans="1:2" ht="25.5" customHeight="1">
      <c r="A69"/>
      <c r="B69" s="8" t="s">
        <v>137</v>
      </c>
    </row>
    <row r="70" spans="1:2" ht="12.75" customHeight="1">
      <c r="A70"/>
      <c r="B70" s="8"/>
    </row>
    <row r="71" spans="1:2" ht="12.75" customHeight="1">
      <c r="A71"/>
      <c r="B71" s="8" t="s">
        <v>0</v>
      </c>
    </row>
    <row r="72" spans="1:2" ht="12.75" customHeight="1">
      <c r="A72"/>
      <c r="B72" s="8"/>
    </row>
    <row r="73" spans="1:2" ht="12.75" customHeight="1">
      <c r="A73"/>
      <c r="B73" s="8" t="s">
        <v>138</v>
      </c>
    </row>
    <row r="74" spans="1:2" ht="38.25" customHeight="1">
      <c r="A74"/>
      <c r="B74" s="8" t="s">
        <v>139</v>
      </c>
    </row>
    <row r="75" spans="1:2" ht="12.75" customHeight="1">
      <c r="A75"/>
      <c r="B75" s="8"/>
    </row>
    <row r="76" spans="1:2" ht="12.75" customHeight="1">
      <c r="A76"/>
      <c r="B76" s="8" t="s">
        <v>0</v>
      </c>
    </row>
    <row r="77" spans="1:2" ht="12.75" customHeight="1">
      <c r="A77"/>
      <c r="B77" s="8" t="s">
        <v>140</v>
      </c>
    </row>
    <row r="78" spans="1:2" ht="12.75" customHeight="1">
      <c r="A78"/>
      <c r="B78" s="8"/>
    </row>
    <row r="79" spans="1:2" ht="12.75" customHeight="1">
      <c r="A79"/>
      <c r="B79" s="8" t="s">
        <v>141</v>
      </c>
    </row>
    <row r="80" spans="1:2" ht="12.75" customHeight="1">
      <c r="A80"/>
      <c r="B80" s="8"/>
    </row>
    <row r="81" spans="1:2" ht="89.25" customHeight="1">
      <c r="A81"/>
      <c r="B81" s="8" t="s">
        <v>142</v>
      </c>
    </row>
    <row r="82" spans="1:2" ht="12.75" customHeight="1">
      <c r="A82"/>
      <c r="B82" s="8"/>
    </row>
    <row r="83" spans="1:2" ht="12.75" customHeight="1">
      <c r="A83"/>
      <c r="B83" s="8" t="s">
        <v>143</v>
      </c>
    </row>
    <row r="84" spans="1:2" ht="12.75" customHeight="1">
      <c r="A84"/>
      <c r="B84" s="8"/>
    </row>
    <row r="85" spans="1:2" ht="89.25" customHeight="1">
      <c r="A85"/>
      <c r="B85" s="8" t="s">
        <v>144</v>
      </c>
    </row>
    <row r="86" spans="1:2" ht="12.75" customHeight="1">
      <c r="A86"/>
      <c r="B86" s="8" t="s">
        <v>145</v>
      </c>
    </row>
    <row r="87" spans="1:2" ht="12.75" customHeight="1">
      <c r="A87"/>
      <c r="B87" s="8" t="s">
        <v>146</v>
      </c>
    </row>
    <row r="88" spans="1:2" ht="12.75" customHeight="1">
      <c r="A88"/>
      <c r="B88" s="8" t="s">
        <v>147</v>
      </c>
    </row>
    <row r="89" spans="1:2" ht="12.75" customHeight="1">
      <c r="A89"/>
      <c r="B89" s="8"/>
    </row>
    <row r="90" spans="1:2" ht="12.75" customHeight="1">
      <c r="A90"/>
      <c r="B90" s="8" t="s">
        <v>148</v>
      </c>
    </row>
    <row r="91" spans="1:2" ht="12.75" customHeight="1">
      <c r="A91"/>
      <c r="B91" s="8"/>
    </row>
    <row r="92" spans="1:2" ht="12.75" customHeight="1">
      <c r="A92"/>
      <c r="B92" s="8" t="s">
        <v>149</v>
      </c>
    </row>
    <row r="93" spans="1:2" ht="12.75" customHeight="1">
      <c r="A93"/>
      <c r="B93" s="8"/>
    </row>
    <row r="94" spans="1:2" ht="12.75" customHeight="1">
      <c r="A94"/>
      <c r="B94" s="8" t="s">
        <v>150</v>
      </c>
    </row>
    <row r="95" spans="1:2" ht="12.75" customHeight="1">
      <c r="A95"/>
      <c r="B95" s="8"/>
    </row>
    <row r="96" spans="1:2" ht="12.75" customHeight="1">
      <c r="A96"/>
      <c r="B96" s="8" t="s">
        <v>151</v>
      </c>
    </row>
    <row r="97" spans="1:2" ht="25.5" customHeight="1">
      <c r="A97"/>
      <c r="B97" s="8" t="s">
        <v>152</v>
      </c>
    </row>
    <row r="98" spans="1:2" ht="12.75" customHeight="1">
      <c r="A98"/>
      <c r="B98" s="8"/>
    </row>
    <row r="99" spans="1:2" ht="12.75" customHeight="1">
      <c r="A99"/>
      <c r="B99" s="8" t="s">
        <v>153</v>
      </c>
    </row>
    <row r="100" spans="1:2" ht="63.75" customHeight="1">
      <c r="A100"/>
      <c r="B100" s="8" t="s">
        <v>154</v>
      </c>
    </row>
    <row r="101" spans="1:2" ht="12.75" customHeight="1">
      <c r="A101"/>
      <c r="B101" s="8" t="s">
        <v>155</v>
      </c>
    </row>
    <row r="102" spans="1:2" ht="12.75" customHeight="1">
      <c r="A102"/>
      <c r="B102" s="8" t="s">
        <v>140</v>
      </c>
    </row>
    <row r="103" spans="1:2" ht="51" customHeight="1">
      <c r="A103"/>
      <c r="B103" s="8" t="s">
        <v>156</v>
      </c>
    </row>
    <row r="104" spans="1:2" ht="12.75" customHeight="1">
      <c r="A104"/>
      <c r="B104" s="8" t="s">
        <v>157</v>
      </c>
    </row>
    <row r="105" spans="1:2" ht="178.5" customHeight="1">
      <c r="A105"/>
      <c r="B105" s="8" t="s">
        <v>158</v>
      </c>
    </row>
    <row r="106" spans="1:2" ht="12.75" customHeight="1">
      <c r="A106"/>
      <c r="B106" s="8"/>
    </row>
    <row r="107" spans="1:2" ht="25.5" customHeight="1">
      <c r="A107"/>
      <c r="B107" s="8" t="s">
        <v>159</v>
      </c>
    </row>
    <row r="108" spans="1:2" ht="12.75" customHeight="1">
      <c r="A108"/>
      <c r="B108" s="8"/>
    </row>
    <row r="109" spans="1:2" ht="12.75" customHeight="1">
      <c r="A109"/>
      <c r="B109" s="8"/>
    </row>
    <row r="110" spans="1:2" ht="12.75" customHeight="1">
      <c r="A110"/>
      <c r="B110" s="8" t="s">
        <v>140</v>
      </c>
    </row>
    <row r="111" spans="1:2" ht="12.75" customHeight="1">
      <c r="A111"/>
      <c r="B111" s="8"/>
    </row>
    <row r="112" spans="1:2" ht="12.75" customHeight="1">
      <c r="A112"/>
      <c r="B112" s="8" t="s">
        <v>160</v>
      </c>
    </row>
    <row r="113" spans="1:2" ht="12.75" customHeight="1">
      <c r="A113"/>
      <c r="B113" s="8"/>
    </row>
    <row r="114" spans="1:2" ht="12.75" customHeight="1">
      <c r="A114"/>
      <c r="B114" s="8" t="s">
        <v>161</v>
      </c>
    </row>
    <row r="115" spans="1:2" ht="12.75" customHeight="1">
      <c r="A115"/>
      <c r="B115" s="8"/>
    </row>
    <row r="116" spans="1:2" ht="12.75" customHeight="1">
      <c r="A116"/>
      <c r="B116" s="8" t="s">
        <v>162</v>
      </c>
    </row>
    <row r="117" spans="1:2" ht="12.75" customHeight="1">
      <c r="A117"/>
      <c r="B117" s="8"/>
    </row>
    <row r="118" spans="1:2" ht="12.75" customHeight="1">
      <c r="A118"/>
      <c r="B118" s="8" t="s">
        <v>163</v>
      </c>
    </row>
    <row r="119" spans="1:2" ht="12.75" customHeight="1">
      <c r="A119"/>
      <c r="B119" s="8"/>
    </row>
    <row r="120" spans="1:2" ht="12.75" customHeight="1">
      <c r="A120"/>
      <c r="B120" s="8" t="s">
        <v>164</v>
      </c>
    </row>
    <row r="121" spans="1:2" ht="12.75" customHeight="1">
      <c r="A121"/>
      <c r="B121" s="8"/>
    </row>
    <row r="122" spans="1:2" ht="12.75" customHeight="1">
      <c r="A122"/>
      <c r="B122" s="8" t="s">
        <v>165</v>
      </c>
    </row>
    <row r="123" spans="1:2" ht="12.75" customHeight="1">
      <c r="A123"/>
      <c r="B123" s="8"/>
    </row>
    <row r="124" spans="1:2" ht="51" customHeight="1">
      <c r="A124"/>
      <c r="B124" s="8" t="s">
        <v>166</v>
      </c>
    </row>
    <row r="125" spans="1:2" ht="12.75" customHeight="1">
      <c r="A125"/>
      <c r="B125" s="8"/>
    </row>
    <row r="126" spans="1:2" ht="12.75" customHeight="1">
      <c r="A126"/>
      <c r="B126" s="8" t="s">
        <v>167</v>
      </c>
    </row>
    <row r="127" spans="1:2" ht="12.75" customHeight="1">
      <c r="A127"/>
      <c r="B127" s="8"/>
    </row>
    <row r="128" spans="1:2" ht="12.75" customHeight="1">
      <c r="A128"/>
      <c r="B128" s="8" t="s">
        <v>168</v>
      </c>
    </row>
    <row r="129" spans="1:2" ht="12.75" customHeight="1">
      <c r="A129"/>
      <c r="B129" s="8" t="s">
        <v>169</v>
      </c>
    </row>
    <row r="130" spans="1:2" ht="25.5" customHeight="1">
      <c r="A130"/>
      <c r="B130" s="8" t="s">
        <v>170</v>
      </c>
    </row>
    <row r="131" spans="1:2" ht="12.75" customHeight="1">
      <c r="A131"/>
      <c r="B131" s="8" t="s">
        <v>171</v>
      </c>
    </row>
    <row r="132" spans="1:2" ht="12.75" customHeight="1">
      <c r="A132"/>
      <c r="B132" s="8" t="s">
        <v>172</v>
      </c>
    </row>
    <row r="133" spans="1:2" ht="12.75" customHeight="1">
      <c r="A133"/>
      <c r="B133" s="8" t="s">
        <v>173</v>
      </c>
    </row>
    <row r="134" spans="1:2" ht="25.5" customHeight="1">
      <c r="A134"/>
      <c r="B134" s="8" t="s">
        <v>174</v>
      </c>
    </row>
    <row r="135" spans="1:2" ht="38.25" customHeight="1">
      <c r="A135"/>
      <c r="B135" s="8" t="s">
        <v>175</v>
      </c>
    </row>
    <row r="136" spans="1:2" ht="12.75" customHeight="1">
      <c r="A136"/>
      <c r="B136" s="8" t="s">
        <v>176</v>
      </c>
    </row>
    <row r="137" spans="1:2" ht="25.5" customHeight="1">
      <c r="A137"/>
      <c r="B137" s="8" t="s">
        <v>177</v>
      </c>
    </row>
    <row r="138" spans="1:2" ht="12.75" customHeight="1">
      <c r="A138"/>
      <c r="B138" s="8" t="s">
        <v>176</v>
      </c>
    </row>
    <row r="139" spans="1:2" ht="25.5" customHeight="1">
      <c r="A139"/>
      <c r="B139" s="8" t="s">
        <v>178</v>
      </c>
    </row>
    <row r="140" spans="1:2" ht="12.75" customHeight="1">
      <c r="A140"/>
      <c r="B140" s="8" t="s">
        <v>179</v>
      </c>
    </row>
    <row r="141" spans="1:2" ht="25.5" customHeight="1">
      <c r="A141"/>
      <c r="B141" s="8" t="s">
        <v>180</v>
      </c>
    </row>
    <row r="142" spans="1:2" ht="12.75" customHeight="1">
      <c r="A142"/>
      <c r="B142" s="8" t="s">
        <v>181</v>
      </c>
    </row>
    <row r="143" spans="1:2" ht="12.75" customHeight="1">
      <c r="A143"/>
      <c r="B143" s="8" t="s">
        <v>182</v>
      </c>
    </row>
    <row r="144" spans="1:2" ht="12.75" customHeight="1">
      <c r="A144"/>
      <c r="B144" s="8" t="s">
        <v>183</v>
      </c>
    </row>
    <row r="145" spans="1:2" ht="102" customHeight="1">
      <c r="A145"/>
      <c r="B145" s="8" t="s">
        <v>184</v>
      </c>
    </row>
    <row r="146" spans="1:2" ht="12.75" customHeight="1">
      <c r="A146"/>
      <c r="B146" s="8" t="s">
        <v>185</v>
      </c>
    </row>
    <row r="147" spans="1:2" ht="25.5" customHeight="1">
      <c r="A147"/>
      <c r="B147" s="8" t="s">
        <v>186</v>
      </c>
    </row>
    <row r="148" spans="1:2" ht="12.75" customHeight="1">
      <c r="A148"/>
      <c r="B148" s="8" t="s">
        <v>187</v>
      </c>
    </row>
    <row r="149" spans="1:2" ht="12.75" customHeight="1">
      <c r="A149"/>
      <c r="B149" s="8" t="s">
        <v>188</v>
      </c>
    </row>
    <row r="150" spans="1:2" ht="12.75" customHeight="1">
      <c r="A150"/>
      <c r="B150" s="8" t="s">
        <v>189</v>
      </c>
    </row>
    <row r="151" spans="1:2" ht="12.75" customHeight="1">
      <c r="A151"/>
      <c r="B151" s="8" t="s">
        <v>190</v>
      </c>
    </row>
    <row r="152" spans="1:2" ht="12.75" customHeight="1">
      <c r="A152"/>
      <c r="B152" s="8" t="s">
        <v>191</v>
      </c>
    </row>
    <row r="153" spans="1:2" ht="12.75" customHeight="1">
      <c r="A153"/>
      <c r="B153" s="8" t="s">
        <v>192</v>
      </c>
    </row>
    <row r="154" spans="1:2" ht="25.5" customHeight="1">
      <c r="A154"/>
      <c r="B154" s="8" t="s">
        <v>193</v>
      </c>
    </row>
    <row r="155" spans="1:2" ht="25.5" customHeight="1">
      <c r="A155"/>
      <c r="B155" s="8" t="s">
        <v>194</v>
      </c>
    </row>
    <row r="156" spans="1:2" ht="12.75" customHeight="1">
      <c r="A156"/>
      <c r="B156" s="8" t="s">
        <v>195</v>
      </c>
    </row>
    <row r="157" spans="1:2" ht="25.5" customHeight="1">
      <c r="A157"/>
      <c r="B157" s="8" t="s">
        <v>196</v>
      </c>
    </row>
    <row r="158" spans="1:2" ht="12.75" customHeight="1">
      <c r="A158"/>
      <c r="B158" s="8" t="s">
        <v>197</v>
      </c>
    </row>
    <row r="159" spans="1:2" ht="63.75" customHeight="1">
      <c r="A159"/>
      <c r="B159" s="8" t="s">
        <v>198</v>
      </c>
    </row>
    <row r="160" spans="1:2" ht="12.75" customHeight="1">
      <c r="A160"/>
      <c r="B160" s="8"/>
    </row>
    <row r="161" spans="1:2" ht="12.75" customHeight="1">
      <c r="A161"/>
      <c r="B161" s="8"/>
    </row>
    <row r="162" spans="1:2" ht="12.75" customHeight="1">
      <c r="A162"/>
      <c r="B162" s="8" t="s">
        <v>199</v>
      </c>
    </row>
    <row r="163" spans="1:2" ht="12.75" customHeight="1">
      <c r="A163"/>
      <c r="B163" s="8"/>
    </row>
    <row r="164" spans="1:2" ht="12.75" customHeight="1">
      <c r="A164"/>
      <c r="B164" s="8"/>
    </row>
    <row r="165" spans="1:2" ht="12.75" customHeight="1">
      <c r="A165"/>
      <c r="B165" s="8" t="s">
        <v>200</v>
      </c>
    </row>
    <row r="166" spans="1:2" ht="25.5" customHeight="1">
      <c r="A166"/>
      <c r="B166" s="8" t="s">
        <v>201</v>
      </c>
    </row>
    <row r="167" spans="1:2" ht="12.75" customHeight="1">
      <c r="A167"/>
      <c r="B167" s="8"/>
    </row>
    <row r="168" spans="1:2" ht="12.75" customHeight="1">
      <c r="A168"/>
      <c r="B168" s="8"/>
    </row>
    <row r="169" spans="1:2" ht="12.75" customHeight="1">
      <c r="A169"/>
      <c r="B169" s="8" t="s">
        <v>202</v>
      </c>
    </row>
    <row r="170" spans="1:2" ht="25.5" customHeight="1">
      <c r="A170"/>
      <c r="B170" s="8" t="s">
        <v>201</v>
      </c>
    </row>
    <row r="171" spans="1:2" ht="12.75" customHeight="1">
      <c r="A171"/>
      <c r="B171" s="8"/>
    </row>
    <row r="172" spans="1:2" ht="12.75" customHeight="1">
      <c r="A172"/>
      <c r="B172" s="8"/>
    </row>
    <row r="173" spans="1:2" ht="12.75" customHeight="1">
      <c r="A173"/>
      <c r="B173" s="8" t="s">
        <v>203</v>
      </c>
    </row>
    <row r="174" spans="1:2" ht="25.5" customHeight="1">
      <c r="A174"/>
      <c r="B174" s="8" t="s">
        <v>204</v>
      </c>
    </row>
    <row r="175" spans="1:2" ht="12.75" customHeight="1">
      <c r="A175"/>
      <c r="B175" s="8"/>
    </row>
    <row r="176" spans="1:2" ht="12.75" customHeight="1">
      <c r="A176"/>
      <c r="B176" s="8"/>
    </row>
    <row r="177" spans="1:2" ht="12.75" customHeight="1">
      <c r="A177"/>
      <c r="B177" s="8" t="s">
        <v>205</v>
      </c>
    </row>
    <row r="178" spans="1:2" ht="38.25" customHeight="1">
      <c r="A178"/>
      <c r="B178" s="8" t="s">
        <v>206</v>
      </c>
    </row>
    <row r="179" spans="1:2" ht="12.75" customHeight="1">
      <c r="A179"/>
      <c r="B179" s="8"/>
    </row>
    <row r="180" spans="1:2" ht="12.75" customHeight="1">
      <c r="A180"/>
      <c r="B180" s="8" t="s">
        <v>207</v>
      </c>
    </row>
    <row r="181" spans="1:2" ht="25.5" customHeight="1">
      <c r="A181"/>
      <c r="B181" s="8" t="s">
        <v>208</v>
      </c>
    </row>
    <row r="182" spans="1:2" ht="12.75" customHeight="1">
      <c r="A182"/>
      <c r="B182" s="8"/>
    </row>
    <row r="183" spans="1:2" ht="12.75" customHeight="1">
      <c r="A183"/>
      <c r="B183" s="8"/>
    </row>
    <row r="184" spans="1:2" ht="12.75" customHeight="1">
      <c r="A184"/>
      <c r="B184" s="8" t="s">
        <v>209</v>
      </c>
    </row>
    <row r="185" spans="1:2" ht="38.25" customHeight="1">
      <c r="A185"/>
      <c r="B185" s="8" t="s">
        <v>210</v>
      </c>
    </row>
    <row r="186" spans="1:2" ht="12.75" customHeight="1">
      <c r="A186"/>
      <c r="B186" s="8"/>
    </row>
    <row r="187" spans="1:2" ht="12.75" customHeight="1">
      <c r="A187"/>
      <c r="B187" s="8" t="s">
        <v>211</v>
      </c>
    </row>
    <row r="188" spans="1:2" ht="38.25" customHeight="1">
      <c r="A188"/>
      <c r="B188" s="8" t="s">
        <v>212</v>
      </c>
    </row>
    <row r="189" spans="1:2" ht="12.75" customHeight="1">
      <c r="A189"/>
      <c r="B189" s="8"/>
    </row>
    <row r="190" spans="1:2" ht="12.75" customHeight="1">
      <c r="A190"/>
      <c r="B190" s="8" t="s">
        <v>213</v>
      </c>
    </row>
    <row r="191" spans="1:2" ht="38.25" customHeight="1">
      <c r="A191"/>
      <c r="B191" s="8" t="s">
        <v>214</v>
      </c>
    </row>
    <row r="192" spans="1:2" ht="12.75" customHeight="1">
      <c r="A192"/>
      <c r="B192" s="8" t="s">
        <v>215</v>
      </c>
    </row>
    <row r="193" spans="1:2" ht="12.75" customHeight="1">
      <c r="A193"/>
      <c r="B193" s="8"/>
    </row>
    <row r="194" spans="1:2" ht="38.25" customHeight="1">
      <c r="A194"/>
      <c r="B194" s="8" t="s">
        <v>216</v>
      </c>
    </row>
    <row r="195" spans="1:2" ht="12.75" customHeight="1">
      <c r="A195"/>
      <c r="B195" s="8" t="s">
        <v>217</v>
      </c>
    </row>
    <row r="196" spans="1:2" ht="38.25" customHeight="1">
      <c r="A196"/>
      <c r="B196" s="8" t="s">
        <v>218</v>
      </c>
    </row>
    <row r="197" spans="1:2" ht="12.75" customHeight="1">
      <c r="A197"/>
      <c r="B197" s="8" t="s">
        <v>219</v>
      </c>
    </row>
    <row r="198" spans="1:2" ht="38.25" customHeight="1">
      <c r="A198"/>
      <c r="B198" s="8" t="s">
        <v>220</v>
      </c>
    </row>
    <row r="199" spans="1:2" ht="12.75" customHeight="1">
      <c r="A199"/>
      <c r="B199" s="8" t="s">
        <v>221</v>
      </c>
    </row>
    <row r="200" spans="1:2" ht="38.25" customHeight="1">
      <c r="A200"/>
      <c r="B200" s="8" t="s">
        <v>222</v>
      </c>
    </row>
    <row r="201" spans="1:2" ht="12.75" customHeight="1">
      <c r="A201"/>
      <c r="B201" s="8" t="s">
        <v>223</v>
      </c>
    </row>
    <row r="202" spans="1:2" ht="38.25" customHeight="1">
      <c r="A202"/>
      <c r="B202" s="8" t="s">
        <v>224</v>
      </c>
    </row>
    <row r="203" spans="1:2" ht="12.75" customHeight="1">
      <c r="A203"/>
      <c r="B203" s="8" t="s">
        <v>225</v>
      </c>
    </row>
    <row r="204" spans="1:2" ht="38.25" customHeight="1">
      <c r="A204"/>
      <c r="B204" s="8" t="s">
        <v>226</v>
      </c>
    </row>
    <row r="205" spans="1:2" ht="12.75" customHeight="1">
      <c r="A205"/>
      <c r="B205" s="8" t="s">
        <v>227</v>
      </c>
    </row>
    <row r="206" spans="1:2" ht="38.25" customHeight="1">
      <c r="A206"/>
      <c r="B206" s="8" t="s">
        <v>228</v>
      </c>
    </row>
    <row r="207" spans="1:2" ht="12.75" customHeight="1">
      <c r="A207"/>
      <c r="B207" s="8"/>
    </row>
    <row r="208" spans="1:2" ht="12.75" customHeight="1">
      <c r="A208"/>
      <c r="B208" s="8" t="s">
        <v>229</v>
      </c>
    </row>
    <row r="209" spans="1:2" ht="12.75" customHeight="1">
      <c r="A209"/>
      <c r="B209" s="8" t="s">
        <v>230</v>
      </c>
    </row>
    <row r="210" spans="1:2" ht="12.75" customHeight="1">
      <c r="A210"/>
      <c r="B210" s="8" t="s">
        <v>231</v>
      </c>
    </row>
    <row r="211" spans="1:2" ht="12.75" customHeight="1">
      <c r="A211"/>
      <c r="B211" s="8" t="s">
        <v>232</v>
      </c>
    </row>
    <row r="212" spans="1:2" ht="12.75" customHeight="1">
      <c r="A212"/>
      <c r="B212" s="8" t="s">
        <v>233</v>
      </c>
    </row>
    <row r="213" spans="1:2" ht="12.75" customHeight="1">
      <c r="A213"/>
      <c r="B213" s="8"/>
    </row>
    <row r="214" spans="1:2" ht="12.75" customHeight="1">
      <c r="A214"/>
      <c r="B214" s="8" t="s">
        <v>234</v>
      </c>
    </row>
    <row r="215" spans="1:2" ht="12.75" customHeight="1">
      <c r="A215"/>
      <c r="B215" s="8" t="s">
        <v>235</v>
      </c>
    </row>
    <row r="216" spans="1:2" ht="12.75" customHeight="1">
      <c r="A216"/>
      <c r="B216" s="8"/>
    </row>
    <row r="217" spans="1:2" ht="12.75" customHeight="1">
      <c r="A217"/>
      <c r="B217" s="8" t="s">
        <v>236</v>
      </c>
    </row>
    <row r="218" spans="1:2" ht="25.5" customHeight="1">
      <c r="A218"/>
      <c r="B218" s="8" t="s">
        <v>237</v>
      </c>
    </row>
    <row r="219" spans="1:2" ht="25.5" customHeight="1">
      <c r="A219"/>
      <c r="B219" s="8" t="s">
        <v>238</v>
      </c>
    </row>
    <row r="220" spans="1:2" ht="12.75" customHeight="1">
      <c r="A220"/>
      <c r="B220" s="8"/>
    </row>
    <row r="221" spans="1:2" ht="12.75" customHeight="1">
      <c r="A221"/>
      <c r="B221" s="8" t="s">
        <v>239</v>
      </c>
    </row>
    <row r="222" spans="1:2" ht="25.5" customHeight="1">
      <c r="A222"/>
      <c r="B222" s="8" t="s">
        <v>240</v>
      </c>
    </row>
    <row r="223" spans="1:2" ht="12.75" customHeight="1">
      <c r="A223"/>
      <c r="B223" s="8" t="s">
        <v>241</v>
      </c>
    </row>
    <row r="224" spans="1:2" ht="25.5" customHeight="1">
      <c r="A224"/>
      <c r="B224" s="8" t="s">
        <v>240</v>
      </c>
    </row>
    <row r="225" spans="1:2" ht="12.75" customHeight="1">
      <c r="A225"/>
      <c r="B225" s="8" t="s">
        <v>242</v>
      </c>
    </row>
    <row r="226" spans="1:2" ht="25.5" customHeight="1">
      <c r="A226"/>
      <c r="B226" s="8" t="s">
        <v>201</v>
      </c>
    </row>
    <row r="227" spans="1:2" ht="12.75" customHeight="1">
      <c r="A227"/>
      <c r="B227" s="8" t="s">
        <v>243</v>
      </c>
    </row>
    <row r="228" spans="1:2" ht="25.5" customHeight="1">
      <c r="A228"/>
      <c r="B228" s="8" t="s">
        <v>244</v>
      </c>
    </row>
    <row r="229" spans="1:2" ht="12.75" customHeight="1">
      <c r="A229"/>
      <c r="B229" s="8"/>
    </row>
    <row r="230" spans="1:2" ht="25.5" customHeight="1">
      <c r="A230"/>
      <c r="B230" s="8" t="s">
        <v>245</v>
      </c>
    </row>
    <row r="231" spans="1:2" ht="12.75" customHeight="1">
      <c r="A231"/>
      <c r="B231" s="8" t="s">
        <v>246</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193"/>
  <sheetViews>
    <sheetView showGridLines="0" zoomScaleNormal="100" workbookViewId="0">
      <selection activeCell="A8" sqref="A8"/>
    </sheetView>
  </sheetViews>
  <sheetFormatPr defaultColWidth="9.140625" defaultRowHeight="12.75"/>
  <cols>
    <col min="1" max="1" width="0.140625" style="2" customWidth="1" collapsed="1"/>
    <col min="2" max="2" width="90.7109375" style="4" customWidth="1" collapsed="1"/>
    <col min="3" max="5" width="9.140625" style="2" customWidth="1" collapsed="1"/>
    <col min="6" max="16384" width="9.140625" style="2" collapsed="1"/>
  </cols>
  <sheetData>
    <row r="1" spans="1:2" ht="16.5" customHeight="1">
      <c r="A1" s="17" t="s">
        <v>67</v>
      </c>
      <c r="B1" s="55" t="s">
        <v>68</v>
      </c>
    </row>
    <row r="2" spans="1:2" ht="16.5" customHeight="1">
      <c r="A2" s="17" t="s">
        <v>67</v>
      </c>
      <c r="B2" s="56">
        <v>44696</v>
      </c>
    </row>
    <row r="3" spans="1:2" ht="16.5" customHeight="1">
      <c r="A3" s="17" t="s">
        <v>67</v>
      </c>
      <c r="B3" s="55" t="s">
        <v>69</v>
      </c>
    </row>
    <row r="4" spans="1:2" ht="16.5" customHeight="1">
      <c r="A4" s="17" t="s">
        <v>67</v>
      </c>
      <c r="B4" s="56">
        <v>45473</v>
      </c>
    </row>
    <row r="5" spans="1:2" ht="16.5" customHeight="1">
      <c r="A5" s="17" t="s">
        <v>67</v>
      </c>
      <c r="B5" s="59" t="s">
        <v>70</v>
      </c>
    </row>
    <row r="6" spans="1:2" ht="23.25" customHeight="1">
      <c r="A6" s="17" t="s">
        <v>67</v>
      </c>
      <c r="B6" s="58" t="s">
        <v>71</v>
      </c>
    </row>
    <row r="7" spans="1:2" ht="12.75" customHeight="1"/>
    <row r="8" spans="1:2" ht="12.75" customHeight="1">
      <c r="A8"/>
      <c r="B8" s="57" t="s">
        <v>247</v>
      </c>
    </row>
    <row r="9" spans="1:2" ht="12.75" customHeight="1">
      <c r="A9"/>
      <c r="B9" s="57" t="s">
        <v>248</v>
      </c>
    </row>
    <row r="10" spans="1:2" ht="51" customHeight="1">
      <c r="A10"/>
      <c r="B10" s="57" t="s">
        <v>249</v>
      </c>
    </row>
    <row r="11" spans="1:2" ht="12.75" customHeight="1">
      <c r="A11"/>
      <c r="B11" s="57" t="s">
        <v>250</v>
      </c>
    </row>
    <row r="12" spans="1:2" ht="25.5" customHeight="1">
      <c r="A12"/>
      <c r="B12" s="57" t="s">
        <v>251</v>
      </c>
    </row>
    <row r="13" spans="1:2" ht="38.25" customHeight="1">
      <c r="A13"/>
      <c r="B13" s="57" t="s">
        <v>252</v>
      </c>
    </row>
    <row r="14" spans="1:2" ht="25.5" customHeight="1">
      <c r="A14"/>
      <c r="B14" s="57" t="s">
        <v>253</v>
      </c>
    </row>
    <row r="15" spans="1:2" ht="12.75" customHeight="1">
      <c r="A15"/>
      <c r="B15" s="57"/>
    </row>
    <row r="16" spans="1:2" ht="12.75" customHeight="1">
      <c r="A16"/>
      <c r="B16" s="57" t="s">
        <v>254</v>
      </c>
    </row>
    <row r="17" spans="1:2" ht="38.25" customHeight="1">
      <c r="A17"/>
      <c r="B17" s="57" t="s">
        <v>255</v>
      </c>
    </row>
    <row r="18" spans="1:2" ht="12.75" customHeight="1">
      <c r="A18"/>
      <c r="B18" s="57"/>
    </row>
    <row r="19" spans="1:2" ht="12.75" customHeight="1">
      <c r="A19"/>
      <c r="B19" s="57" t="s">
        <v>256</v>
      </c>
    </row>
    <row r="20" spans="1:2" ht="63.75" customHeight="1">
      <c r="A20"/>
      <c r="B20" s="57" t="s">
        <v>257</v>
      </c>
    </row>
    <row r="21" spans="1:2" ht="12.75" customHeight="1">
      <c r="A21"/>
      <c r="B21" s="57"/>
    </row>
    <row r="22" spans="1:2" ht="12.75" customHeight="1">
      <c r="A22"/>
      <c r="B22" s="57" t="s">
        <v>258</v>
      </c>
    </row>
    <row r="23" spans="1:2" ht="63.75" customHeight="1">
      <c r="A23"/>
      <c r="B23" s="57" t="s">
        <v>259</v>
      </c>
    </row>
    <row r="24" spans="1:2" ht="12.75" customHeight="1">
      <c r="A24"/>
      <c r="B24" s="57"/>
    </row>
    <row r="25" spans="1:2" ht="51" customHeight="1">
      <c r="A25"/>
      <c r="B25" s="57" t="s">
        <v>260</v>
      </c>
    </row>
    <row r="26" spans="1:2" ht="12.75" customHeight="1">
      <c r="A26"/>
      <c r="B26" s="57"/>
    </row>
    <row r="27" spans="1:2" ht="12.75" customHeight="1">
      <c r="A27"/>
      <c r="B27" s="57" t="s">
        <v>261</v>
      </c>
    </row>
    <row r="28" spans="1:2" ht="63.75" customHeight="1">
      <c r="A28"/>
      <c r="B28" s="57" t="s">
        <v>262</v>
      </c>
    </row>
    <row r="29" spans="1:2" ht="12.75" customHeight="1">
      <c r="A29"/>
      <c r="B29" s="57"/>
    </row>
    <row r="30" spans="1:2" ht="12.75" customHeight="1">
      <c r="A30"/>
      <c r="B30" s="57" t="s">
        <v>263</v>
      </c>
    </row>
    <row r="31" spans="1:2" ht="12.75" customHeight="1">
      <c r="A31"/>
      <c r="B31" s="57" t="s">
        <v>264</v>
      </c>
    </row>
    <row r="32" spans="1:2" ht="12.75" customHeight="1">
      <c r="A32"/>
      <c r="B32" s="57"/>
    </row>
    <row r="33" spans="1:2" ht="12.75" customHeight="1">
      <c r="A33"/>
      <c r="B33" s="57" t="s">
        <v>265</v>
      </c>
    </row>
    <row r="34" spans="1:2" ht="12.75" customHeight="1">
      <c r="A34"/>
      <c r="B34" s="57" t="s">
        <v>266</v>
      </c>
    </row>
    <row r="35" spans="1:2" ht="12.75" customHeight="1">
      <c r="A35"/>
      <c r="B35" s="57"/>
    </row>
    <row r="36" spans="1:2" ht="38.25" customHeight="1">
      <c r="A36"/>
      <c r="B36" s="57" t="s">
        <v>267</v>
      </c>
    </row>
    <row r="37" spans="1:2" ht="12.75" customHeight="1">
      <c r="A37"/>
      <c r="B37" s="57"/>
    </row>
    <row r="38" spans="1:2" ht="12.75" customHeight="1">
      <c r="A38"/>
      <c r="B38" s="57" t="s">
        <v>268</v>
      </c>
    </row>
    <row r="39" spans="1:2" ht="12.75" customHeight="1">
      <c r="A39"/>
      <c r="B39" s="57" t="s">
        <v>157</v>
      </c>
    </row>
    <row r="40" spans="1:2" ht="38.25" customHeight="1">
      <c r="A40"/>
      <c r="B40" s="57" t="s">
        <v>269</v>
      </c>
    </row>
    <row r="41" spans="1:2" ht="12.75" customHeight="1">
      <c r="A41"/>
      <c r="B41" s="57"/>
    </row>
    <row r="42" spans="1:2" ht="38.25" customHeight="1">
      <c r="A42"/>
      <c r="B42" s="57" t="s">
        <v>270</v>
      </c>
    </row>
    <row r="43" spans="1:2" ht="12.75" customHeight="1">
      <c r="A43"/>
      <c r="B43" s="57"/>
    </row>
    <row r="44" spans="1:2" ht="127.5" customHeight="1">
      <c r="A44"/>
      <c r="B44" s="57" t="s">
        <v>271</v>
      </c>
    </row>
    <row r="45" spans="1:2" ht="12.75" customHeight="1">
      <c r="A45"/>
      <c r="B45" s="57"/>
    </row>
    <row r="46" spans="1:2" ht="63.75" customHeight="1">
      <c r="A46"/>
      <c r="B46" s="57" t="s">
        <v>272</v>
      </c>
    </row>
    <row r="47" spans="1:2" ht="12.75" customHeight="1">
      <c r="A47"/>
      <c r="B47" s="57"/>
    </row>
    <row r="48" spans="1:2" ht="12.75" customHeight="1">
      <c r="A48"/>
      <c r="B48" s="57" t="s">
        <v>273</v>
      </c>
    </row>
    <row r="49" spans="1:2" ht="102" customHeight="1">
      <c r="A49"/>
      <c r="B49" s="57" t="s">
        <v>274</v>
      </c>
    </row>
    <row r="50" spans="1:2" ht="12.75" customHeight="1">
      <c r="A50"/>
      <c r="B50" s="57"/>
    </row>
    <row r="51" spans="1:2" ht="12.75" customHeight="1">
      <c r="A51"/>
      <c r="B51" s="57" t="s">
        <v>275</v>
      </c>
    </row>
    <row r="52" spans="1:2" ht="140.25" customHeight="1">
      <c r="A52"/>
      <c r="B52" s="57" t="s">
        <v>276</v>
      </c>
    </row>
    <row r="53" spans="1:2" ht="12.75" customHeight="1">
      <c r="A53"/>
      <c r="B53" s="57"/>
    </row>
    <row r="54" spans="1:2" ht="12.75" customHeight="1">
      <c r="A54"/>
      <c r="B54" s="57" t="s">
        <v>277</v>
      </c>
    </row>
    <row r="55" spans="1:2" ht="178.5" customHeight="1">
      <c r="A55"/>
      <c r="B55" s="57" t="s">
        <v>278</v>
      </c>
    </row>
    <row r="56" spans="1:2" ht="12.75" customHeight="1">
      <c r="A56"/>
      <c r="B56" s="57"/>
    </row>
    <row r="57" spans="1:2" ht="12.75" customHeight="1">
      <c r="A57"/>
      <c r="B57" s="57" t="s">
        <v>279</v>
      </c>
    </row>
    <row r="58" spans="1:2" ht="51" customHeight="1">
      <c r="A58"/>
      <c r="B58" s="57" t="s">
        <v>280</v>
      </c>
    </row>
    <row r="59" spans="1:2" ht="12.75" customHeight="1">
      <c r="A59"/>
      <c r="B59" s="57"/>
    </row>
    <row r="60" spans="1:2" ht="12.75" customHeight="1">
      <c r="A60"/>
      <c r="B60" s="57" t="s">
        <v>281</v>
      </c>
    </row>
    <row r="61" spans="1:2" ht="12.75" customHeight="1">
      <c r="A61"/>
      <c r="B61" s="57" t="s">
        <v>157</v>
      </c>
    </row>
    <row r="62" spans="1:2" ht="76.5" customHeight="1">
      <c r="A62"/>
      <c r="B62" s="57" t="s">
        <v>282</v>
      </c>
    </row>
    <row r="63" spans="1:2" ht="12.75" customHeight="1">
      <c r="A63"/>
      <c r="B63" s="57"/>
    </row>
    <row r="64" spans="1:2" ht="102" customHeight="1">
      <c r="A64"/>
      <c r="B64" s="57" t="s">
        <v>283</v>
      </c>
    </row>
    <row r="65" spans="1:2" ht="12.75" customHeight="1">
      <c r="A65"/>
      <c r="B65" s="57"/>
    </row>
    <row r="66" spans="1:2" ht="25.5" customHeight="1">
      <c r="A66"/>
      <c r="B66" s="57" t="s">
        <v>284</v>
      </c>
    </row>
    <row r="67" spans="1:2" ht="12.75" customHeight="1">
      <c r="A67"/>
      <c r="B67" s="57"/>
    </row>
    <row r="68" spans="1:2" ht="51" customHeight="1">
      <c r="A68"/>
      <c r="B68" s="57" t="s">
        <v>285</v>
      </c>
    </row>
    <row r="69" spans="1:2" ht="51" customHeight="1">
      <c r="A69"/>
      <c r="B69" s="57" t="s">
        <v>286</v>
      </c>
    </row>
    <row r="70" spans="1:2" ht="12.75" customHeight="1">
      <c r="A70"/>
      <c r="B70" s="57"/>
    </row>
    <row r="71" spans="1:2" ht="38.25" customHeight="1">
      <c r="A71"/>
      <c r="B71" s="57" t="s">
        <v>287</v>
      </c>
    </row>
    <row r="72" spans="1:2" ht="12.75" customHeight="1">
      <c r="A72"/>
      <c r="B72" s="57"/>
    </row>
    <row r="73" spans="1:2" ht="102" customHeight="1">
      <c r="A73"/>
      <c r="B73" s="57" t="s">
        <v>288</v>
      </c>
    </row>
    <row r="74" spans="1:2" ht="12.75" customHeight="1">
      <c r="A74"/>
      <c r="B74" s="57"/>
    </row>
    <row r="75" spans="1:2" ht="51" customHeight="1">
      <c r="A75"/>
      <c r="B75" s="57" t="s">
        <v>289</v>
      </c>
    </row>
    <row r="76" spans="1:2" ht="12.75" customHeight="1">
      <c r="A76"/>
      <c r="B76" s="57"/>
    </row>
    <row r="77" spans="1:2" ht="12.75" customHeight="1">
      <c r="A77"/>
      <c r="B77" s="57" t="s">
        <v>290</v>
      </c>
    </row>
    <row r="78" spans="1:2" ht="51" customHeight="1">
      <c r="A78"/>
      <c r="B78" s="57" t="s">
        <v>291</v>
      </c>
    </row>
    <row r="79" spans="1:2" ht="12.75" customHeight="1">
      <c r="A79"/>
      <c r="B79" s="57"/>
    </row>
    <row r="80" spans="1:2" ht="12.75" customHeight="1">
      <c r="A80"/>
      <c r="B80" s="57" t="s">
        <v>292</v>
      </c>
    </row>
    <row r="81" spans="1:2" ht="51" customHeight="1">
      <c r="A81"/>
      <c r="B81" s="57" t="s">
        <v>293</v>
      </c>
    </row>
    <row r="82" spans="1:2" ht="12.75" customHeight="1">
      <c r="A82"/>
      <c r="B82" s="57"/>
    </row>
    <row r="83" spans="1:2" ht="12.75" customHeight="1">
      <c r="A83"/>
      <c r="B83" s="57" t="s">
        <v>294</v>
      </c>
    </row>
    <row r="84" spans="1:2" ht="63.75" customHeight="1">
      <c r="A84"/>
      <c r="B84" s="57" t="s">
        <v>295</v>
      </c>
    </row>
    <row r="85" spans="1:2" ht="12.75" customHeight="1">
      <c r="A85"/>
      <c r="B85" s="57" t="s">
        <v>157</v>
      </c>
    </row>
    <row r="86" spans="1:2" ht="51" customHeight="1">
      <c r="A86"/>
      <c r="B86" s="57" t="s">
        <v>296</v>
      </c>
    </row>
    <row r="87" spans="1:2" ht="114.75" customHeight="1">
      <c r="A87"/>
      <c r="B87" s="57" t="s">
        <v>297</v>
      </c>
    </row>
    <row r="88" spans="1:2" ht="12.75" customHeight="1">
      <c r="A88"/>
      <c r="B88" s="57"/>
    </row>
    <row r="89" spans="1:2" ht="89.25" customHeight="1">
      <c r="A89"/>
      <c r="B89" s="57" t="s">
        <v>298</v>
      </c>
    </row>
    <row r="90" spans="1:2" ht="12.75" customHeight="1">
      <c r="A90"/>
      <c r="B90" s="57"/>
    </row>
    <row r="91" spans="1:2" ht="89.25" customHeight="1">
      <c r="A91"/>
      <c r="B91" s="57" t="s">
        <v>299</v>
      </c>
    </row>
    <row r="92" spans="1:2" ht="12.75" customHeight="1">
      <c r="A92"/>
      <c r="B92" s="57"/>
    </row>
    <row r="93" spans="1:2" ht="12.75" customHeight="1">
      <c r="A93"/>
      <c r="B93" s="57"/>
    </row>
    <row r="94" spans="1:2" ht="12.75" customHeight="1">
      <c r="A94"/>
      <c r="B94" s="57" t="s">
        <v>300</v>
      </c>
    </row>
    <row r="95" spans="1:2" ht="114.75" customHeight="1">
      <c r="A95"/>
      <c r="B95" s="57" t="s">
        <v>301</v>
      </c>
    </row>
    <row r="96" spans="1:2" ht="12.75" customHeight="1">
      <c r="A96"/>
      <c r="B96" s="57"/>
    </row>
    <row r="97" spans="1:2" ht="12.75" customHeight="1">
      <c r="A97"/>
      <c r="B97" s="57" t="s">
        <v>302</v>
      </c>
    </row>
    <row r="98" spans="1:2" ht="38.25" customHeight="1">
      <c r="A98"/>
      <c r="B98" s="57" t="s">
        <v>303</v>
      </c>
    </row>
    <row r="99" spans="1:2" ht="12.75" customHeight="1">
      <c r="A99"/>
      <c r="B99" s="57"/>
    </row>
    <row r="100" spans="1:2" ht="12.75" customHeight="1">
      <c r="A100"/>
      <c r="B100" s="57" t="s">
        <v>304</v>
      </c>
    </row>
    <row r="101" spans="1:2" ht="153" customHeight="1">
      <c r="A101"/>
      <c r="B101" s="57" t="s">
        <v>305</v>
      </c>
    </row>
    <row r="102" spans="1:2" ht="12.75" customHeight="1">
      <c r="A102"/>
      <c r="B102" s="57"/>
    </row>
    <row r="103" spans="1:2" ht="12.75" customHeight="1">
      <c r="A103"/>
      <c r="B103" s="57" t="s">
        <v>157</v>
      </c>
    </row>
    <row r="104" spans="1:2" ht="12.75" customHeight="1">
      <c r="A104"/>
      <c r="B104" s="57" t="s">
        <v>306</v>
      </c>
    </row>
    <row r="105" spans="1:2" ht="63.75" customHeight="1">
      <c r="A105"/>
      <c r="B105" s="57" t="s">
        <v>307</v>
      </c>
    </row>
    <row r="106" spans="1:2" ht="63.75" customHeight="1">
      <c r="A106"/>
      <c r="B106" s="57" t="s">
        <v>308</v>
      </c>
    </row>
    <row r="107" spans="1:2" ht="76.5" customHeight="1">
      <c r="A107"/>
      <c r="B107" s="57" t="s">
        <v>309</v>
      </c>
    </row>
    <row r="108" spans="1:2" ht="63.75" customHeight="1">
      <c r="A108"/>
      <c r="B108" s="57" t="s">
        <v>310</v>
      </c>
    </row>
    <row r="109" spans="1:2" ht="51" customHeight="1">
      <c r="A109"/>
      <c r="B109" s="57" t="s">
        <v>311</v>
      </c>
    </row>
    <row r="110" spans="1:2" ht="25.5" customHeight="1">
      <c r="A110"/>
      <c r="B110" s="57" t="s">
        <v>312</v>
      </c>
    </row>
    <row r="111" spans="1:2" ht="12.75" customHeight="1">
      <c r="A111"/>
      <c r="B111" s="57" t="s">
        <v>313</v>
      </c>
    </row>
    <row r="112" spans="1:2" ht="12.75" customHeight="1">
      <c r="A112"/>
      <c r="B112" s="57" t="s">
        <v>314</v>
      </c>
    </row>
    <row r="113" spans="1:2" ht="12.75" customHeight="1">
      <c r="A113"/>
      <c r="B113" s="57" t="s">
        <v>315</v>
      </c>
    </row>
    <row r="114" spans="1:2" ht="38.25" customHeight="1">
      <c r="A114"/>
      <c r="B114" s="57" t="s">
        <v>316</v>
      </c>
    </row>
    <row r="115" spans="1:2" ht="38.25" customHeight="1">
      <c r="A115"/>
      <c r="B115" s="57" t="s">
        <v>317</v>
      </c>
    </row>
    <row r="116" spans="1:2" ht="51" customHeight="1">
      <c r="A116"/>
      <c r="B116" s="57" t="s">
        <v>318</v>
      </c>
    </row>
    <row r="117" spans="1:2" ht="12.75" customHeight="1">
      <c r="A117"/>
      <c r="B117" s="57" t="s">
        <v>319</v>
      </c>
    </row>
    <row r="118" spans="1:2" ht="25.5" customHeight="1">
      <c r="A118"/>
      <c r="B118" s="57" t="s">
        <v>320</v>
      </c>
    </row>
    <row r="119" spans="1:2" ht="12.75" customHeight="1">
      <c r="A119"/>
      <c r="B119" s="57"/>
    </row>
    <row r="120" spans="1:2" ht="12.75" customHeight="1">
      <c r="A120"/>
      <c r="B120" s="57" t="s">
        <v>321</v>
      </c>
    </row>
    <row r="121" spans="1:2" ht="140.25" customHeight="1">
      <c r="A121"/>
      <c r="B121" s="57" t="s">
        <v>322</v>
      </c>
    </row>
    <row r="122" spans="1:2" ht="38.25" customHeight="1">
      <c r="A122"/>
      <c r="B122" s="57" t="s">
        <v>323</v>
      </c>
    </row>
    <row r="123" spans="1:2" ht="12.75" customHeight="1">
      <c r="A123"/>
      <c r="B123" s="57" t="s">
        <v>157</v>
      </c>
    </row>
    <row r="124" spans="1:2" ht="114.75" customHeight="1">
      <c r="A124"/>
      <c r="B124" s="57" t="s">
        <v>324</v>
      </c>
    </row>
    <row r="125" spans="1:2" ht="12.75" customHeight="1">
      <c r="A125"/>
      <c r="B125" s="57"/>
    </row>
    <row r="126" spans="1:2" ht="38.25" customHeight="1">
      <c r="A126"/>
      <c r="B126" s="57" t="s">
        <v>325</v>
      </c>
    </row>
    <row r="127" spans="1:2" ht="12.75" customHeight="1">
      <c r="A127"/>
      <c r="B127" s="57"/>
    </row>
    <row r="128" spans="1:2" ht="12.75" customHeight="1">
      <c r="A128"/>
      <c r="B128" s="57" t="s">
        <v>326</v>
      </c>
    </row>
    <row r="129" spans="1:2" ht="127.5" customHeight="1">
      <c r="A129"/>
      <c r="B129" s="57" t="s">
        <v>327</v>
      </c>
    </row>
    <row r="130" spans="1:2" ht="12.75" customHeight="1">
      <c r="A130"/>
      <c r="B130" s="57"/>
    </row>
    <row r="131" spans="1:2" ht="12.75" customHeight="1">
      <c r="A131"/>
      <c r="B131" s="57" t="s">
        <v>328</v>
      </c>
    </row>
    <row r="132" spans="1:2" ht="12.75" customHeight="1">
      <c r="A132"/>
      <c r="B132" s="57"/>
    </row>
    <row r="133" spans="1:2" ht="76.5" customHeight="1">
      <c r="A133"/>
      <c r="B133" s="57" t="s">
        <v>329</v>
      </c>
    </row>
    <row r="134" spans="1:2" ht="12.75" customHeight="1">
      <c r="A134"/>
      <c r="B134" s="57"/>
    </row>
    <row r="135" spans="1:2" ht="12.75" customHeight="1">
      <c r="A135"/>
      <c r="B135" s="57"/>
    </row>
    <row r="136" spans="1:2" ht="12.75" customHeight="1">
      <c r="A136"/>
      <c r="B136" s="57"/>
    </row>
    <row r="137" spans="1:2" ht="12.75" customHeight="1">
      <c r="A137"/>
      <c r="B137" s="57" t="s">
        <v>330</v>
      </c>
    </row>
    <row r="138" spans="1:2" ht="12.75" customHeight="1">
      <c r="A138"/>
      <c r="B138" s="57" t="s">
        <v>331</v>
      </c>
    </row>
    <row r="139" spans="1:2" ht="25.5" customHeight="1">
      <c r="A139"/>
      <c r="B139" s="57" t="s">
        <v>332</v>
      </c>
    </row>
    <row r="140" spans="1:2" ht="12.75" customHeight="1">
      <c r="A140"/>
      <c r="B140" s="57"/>
    </row>
    <row r="141" spans="1:2" ht="12.75" customHeight="1">
      <c r="A141"/>
      <c r="B141" s="57" t="s">
        <v>333</v>
      </c>
    </row>
    <row r="142" spans="1:2" ht="38.25" customHeight="1">
      <c r="A142"/>
      <c r="B142" s="57" t="s">
        <v>334</v>
      </c>
    </row>
    <row r="143" spans="1:2" ht="12.75" customHeight="1">
      <c r="A143"/>
      <c r="B143" s="57"/>
    </row>
    <row r="144" spans="1:2" ht="12.75" customHeight="1">
      <c r="A144"/>
      <c r="B144" s="57"/>
    </row>
    <row r="145" spans="1:2" ht="12.75" customHeight="1">
      <c r="A145"/>
      <c r="B145" s="57" t="s">
        <v>335</v>
      </c>
    </row>
    <row r="146" spans="1:2" ht="51" customHeight="1">
      <c r="A146"/>
      <c r="B146" s="57" t="s">
        <v>336</v>
      </c>
    </row>
    <row r="147" spans="1:2" ht="12.75" customHeight="1">
      <c r="A147"/>
      <c r="B147" s="57"/>
    </row>
    <row r="148" spans="1:2" ht="12.75" customHeight="1">
      <c r="A148"/>
      <c r="B148" s="57" t="s">
        <v>337</v>
      </c>
    </row>
    <row r="149" spans="1:2" ht="38.25" customHeight="1">
      <c r="A149"/>
      <c r="B149" s="57" t="s">
        <v>338</v>
      </c>
    </row>
    <row r="150" spans="1:2" ht="12.75" customHeight="1">
      <c r="A150"/>
      <c r="B150" s="57"/>
    </row>
    <row r="151" spans="1:2" ht="12.75" customHeight="1">
      <c r="A151"/>
      <c r="B151" s="57" t="s">
        <v>339</v>
      </c>
    </row>
    <row r="152" spans="1:2" ht="12.75" customHeight="1">
      <c r="A152"/>
      <c r="B152" s="57"/>
    </row>
    <row r="153" spans="1:2" ht="114.75" customHeight="1">
      <c r="A153"/>
      <c r="B153" s="57" t="s">
        <v>340</v>
      </c>
    </row>
    <row r="154" spans="1:2" ht="12.75" customHeight="1">
      <c r="A154"/>
      <c r="B154" s="57"/>
    </row>
    <row r="155" spans="1:2" ht="63.75" customHeight="1">
      <c r="A155"/>
      <c r="B155" s="57" t="s">
        <v>341</v>
      </c>
    </row>
    <row r="156" spans="1:2" ht="12.75" customHeight="1">
      <c r="A156"/>
      <c r="B156" s="57" t="s">
        <v>157</v>
      </c>
    </row>
    <row r="157" spans="1:2" ht="229.5" customHeight="1">
      <c r="A157"/>
      <c r="B157" s="57" t="s">
        <v>342</v>
      </c>
    </row>
    <row r="158" spans="1:2" ht="12.75" customHeight="1">
      <c r="A158"/>
      <c r="B158" s="57"/>
    </row>
    <row r="159" spans="1:2" ht="12.75" customHeight="1">
      <c r="A159"/>
      <c r="B159" s="57" t="s">
        <v>343</v>
      </c>
    </row>
    <row r="160" spans="1:2" ht="51" customHeight="1">
      <c r="A160"/>
      <c r="B160" s="57" t="s">
        <v>344</v>
      </c>
    </row>
    <row r="161" spans="1:2" ht="12.75" customHeight="1">
      <c r="A161"/>
      <c r="B161" s="57"/>
    </row>
    <row r="162" spans="1:2" ht="25.5" customHeight="1">
      <c r="A162"/>
      <c r="B162" s="57" t="s">
        <v>345</v>
      </c>
    </row>
    <row r="163" spans="1:2" ht="51" customHeight="1">
      <c r="A163"/>
      <c r="B163" s="57" t="s">
        <v>346</v>
      </c>
    </row>
    <row r="164" spans="1:2" ht="51" customHeight="1">
      <c r="A164"/>
      <c r="B164" s="57" t="s">
        <v>347</v>
      </c>
    </row>
    <row r="165" spans="1:2" ht="12.75" customHeight="1">
      <c r="A165"/>
      <c r="B165" s="57"/>
    </row>
    <row r="166" spans="1:2" ht="63.75" customHeight="1">
      <c r="A166"/>
      <c r="B166" s="57" t="s">
        <v>348</v>
      </c>
    </row>
    <row r="167" spans="1:2" ht="12.75" customHeight="1">
      <c r="A167"/>
      <c r="B167" s="57"/>
    </row>
    <row r="168" spans="1:2" ht="38.25" customHeight="1">
      <c r="A168"/>
      <c r="B168" s="57" t="s">
        <v>349</v>
      </c>
    </row>
    <row r="169" spans="1:2" ht="12.75" customHeight="1">
      <c r="A169"/>
      <c r="B169" s="57"/>
    </row>
    <row r="170" spans="1:2" ht="12.75" customHeight="1">
      <c r="A170"/>
      <c r="B170" s="57" t="s">
        <v>350</v>
      </c>
    </row>
    <row r="171" spans="1:2" ht="12.75" customHeight="1">
      <c r="A171"/>
      <c r="B171" s="57"/>
    </row>
    <row r="172" spans="1:2" ht="25.5" customHeight="1">
      <c r="A172"/>
      <c r="B172" s="57" t="s">
        <v>351</v>
      </c>
    </row>
    <row r="173" spans="1:2" ht="12.75" customHeight="1">
      <c r="A173"/>
      <c r="B173" s="57"/>
    </row>
    <row r="174" spans="1:2" ht="38.25" customHeight="1">
      <c r="A174"/>
      <c r="B174" s="57" t="s">
        <v>352</v>
      </c>
    </row>
    <row r="175" spans="1:2" ht="12.75" customHeight="1">
      <c r="A175"/>
      <c r="B175" s="57"/>
    </row>
    <row r="176" spans="1:2" ht="89.25" customHeight="1">
      <c r="A176"/>
      <c r="B176" s="57" t="s">
        <v>353</v>
      </c>
    </row>
    <row r="177" spans="1:2" ht="12.75" customHeight="1">
      <c r="A177"/>
      <c r="B177" s="57"/>
    </row>
    <row r="178" spans="1:2" ht="25.5" customHeight="1">
      <c r="A178"/>
      <c r="B178" s="57" t="s">
        <v>354</v>
      </c>
    </row>
    <row r="179" spans="1:2" ht="12.75" customHeight="1">
      <c r="A179"/>
      <c r="B179" s="57" t="s">
        <v>157</v>
      </c>
    </row>
    <row r="180" spans="1:2" ht="12.75" customHeight="1">
      <c r="A180"/>
      <c r="B180" s="57" t="s">
        <v>355</v>
      </c>
    </row>
    <row r="181" spans="1:2" ht="12.75" customHeight="1">
      <c r="A181"/>
      <c r="B181" s="57"/>
    </row>
    <row r="182" spans="1:2" ht="38.25" customHeight="1">
      <c r="A182"/>
      <c r="B182" s="57" t="s">
        <v>356</v>
      </c>
    </row>
    <row r="183" spans="1:2" ht="12.75" customHeight="1">
      <c r="A183"/>
      <c r="B183" s="57"/>
    </row>
    <row r="184" spans="1:2" ht="38.25" customHeight="1">
      <c r="A184"/>
      <c r="B184" s="57" t="s">
        <v>357</v>
      </c>
    </row>
    <row r="185" spans="1:2" ht="12.75" customHeight="1">
      <c r="A185"/>
      <c r="B185" s="57"/>
    </row>
    <row r="186" spans="1:2" ht="25.5" customHeight="1">
      <c r="A186"/>
      <c r="B186" s="57" t="s">
        <v>358</v>
      </c>
    </row>
    <row r="187" spans="1:2" ht="38.25" customHeight="1">
      <c r="A187"/>
      <c r="B187" s="57" t="s">
        <v>359</v>
      </c>
    </row>
    <row r="188" spans="1:2" ht="12.75" customHeight="1">
      <c r="A188"/>
      <c r="B188" s="57"/>
    </row>
    <row r="189" spans="1:2" ht="51" customHeight="1">
      <c r="A189"/>
      <c r="B189" s="57" t="s">
        <v>360</v>
      </c>
    </row>
    <row r="190" spans="1:2" ht="12.75" customHeight="1">
      <c r="A190"/>
      <c r="B190" s="57"/>
    </row>
    <row r="191" spans="1:2" ht="51" customHeight="1">
      <c r="A191"/>
      <c r="B191" s="57" t="s">
        <v>361</v>
      </c>
    </row>
    <row r="192" spans="1:2" ht="12.75" customHeight="1">
      <c r="A192"/>
      <c r="B192" s="57"/>
    </row>
    <row r="193" spans="1:2" ht="38.25" customHeight="1">
      <c r="A193"/>
      <c r="B193" s="57" t="s">
        <v>362</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Z13"/>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2" customWidth="1" collapsed="1"/>
    <col min="2" max="4" width="16.7109375" style="2" customWidth="1" collapsed="1"/>
    <col min="5" max="6" width="16.7109375" style="2" hidden="1" customWidth="1" collapsed="1"/>
    <col min="7" max="7" width="16.7109375" style="2" customWidth="1" collapsed="1"/>
    <col min="8" max="9" width="16.7109375" style="2" hidden="1" customWidth="1" collapsed="1"/>
    <col min="10" max="10" width="28.5703125" style="2" customWidth="1" collapsed="1"/>
    <col min="11" max="11" width="15.7109375" style="2" hidden="1" customWidth="1" collapsed="1"/>
    <col min="12" max="12" width="3.7109375" style="2" hidden="1" customWidth="1" collapsed="1"/>
    <col min="13" max="13" width="6.140625" style="2" customWidth="1" collapsed="1"/>
    <col min="14" max="16" width="11.42578125" style="2" customWidth="1" collapsed="1"/>
    <col min="17" max="17" width="5.7109375" style="2" customWidth="1" collapsed="1"/>
    <col min="18" max="18" width="7.140625" style="2" customWidth="1" collapsed="1"/>
    <col min="19" max="19" width="10" style="2" customWidth="1" collapsed="1"/>
    <col min="20" max="20" width="11.42578125" style="2" customWidth="1" collapsed="1"/>
    <col min="21" max="21" width="12.7109375" style="2" customWidth="1" collapsed="1"/>
    <col min="22" max="22" width="27.28515625" style="2" customWidth="1" collapsed="1"/>
    <col min="23" max="23" width="42.85546875" style="2" customWidth="1" collapsed="1"/>
    <col min="24" max="24" width="42.42578125" style="2" customWidth="1" collapsed="1"/>
    <col min="25" max="26" width="14.28515625" style="2" hidden="1" customWidth="1" collapsed="1"/>
    <col min="27" max="27" width="16.7109375" style="2" customWidth="1" collapsed="1"/>
    <col min="28" max="28" width="9.140625" style="2" customWidth="1" collapsed="1"/>
    <col min="29" max="29" width="10" style="2" customWidth="1" collapsed="1"/>
    <col min="30" max="30" width="13.7109375" style="2" hidden="1" customWidth="1" collapsed="1"/>
    <col min="31" max="31" width="7.28515625" style="2" customWidth="1" collapsed="1"/>
    <col min="32" max="180" width="9.140625" style="2" customWidth="1" collapsed="1"/>
    <col min="181" max="182" width="9.140625" style="3" customWidth="1" collapsed="1"/>
    <col min="183" max="198" width="9.140625" style="2" customWidth="1" collapsed="1"/>
    <col min="199" max="16384" width="9.140625" style="2" collapsed="1"/>
  </cols>
  <sheetData>
    <row r="1" spans="1:31" ht="16.5" customHeight="1">
      <c r="A1" s="14" t="s">
        <v>67</v>
      </c>
      <c r="B1" s="14" t="s">
        <v>67</v>
      </c>
      <c r="C1" s="14" t="s">
        <v>67</v>
      </c>
      <c r="D1" s="14" t="s">
        <v>67</v>
      </c>
      <c r="E1" s="14" t="s">
        <v>67</v>
      </c>
      <c r="F1" s="14" t="s">
        <v>67</v>
      </c>
      <c r="G1" s="14" t="s">
        <v>67</v>
      </c>
      <c r="H1" s="14" t="s">
        <v>67</v>
      </c>
      <c r="I1" s="14" t="s">
        <v>67</v>
      </c>
      <c r="J1" s="14" t="s">
        <v>67</v>
      </c>
      <c r="K1" s="14" t="s">
        <v>67</v>
      </c>
      <c r="L1" s="14" t="s">
        <v>67</v>
      </c>
      <c r="M1" s="62" t="s">
        <v>20</v>
      </c>
      <c r="N1" s="62" t="s">
        <v>67</v>
      </c>
      <c r="O1" s="62" t="s">
        <v>67</v>
      </c>
      <c r="P1" s="62" t="s">
        <v>67</v>
      </c>
      <c r="Q1" s="62" t="s">
        <v>67</v>
      </c>
      <c r="R1" s="62" t="s">
        <v>67</v>
      </c>
      <c r="S1" s="62" t="s">
        <v>67</v>
      </c>
      <c r="T1" s="62" t="s">
        <v>67</v>
      </c>
      <c r="U1" s="62" t="s">
        <v>67</v>
      </c>
      <c r="V1" s="62" t="s">
        <v>67</v>
      </c>
      <c r="W1" s="62" t="s">
        <v>67</v>
      </c>
      <c r="X1" s="62" t="s">
        <v>67</v>
      </c>
      <c r="Y1" s="62" t="s">
        <v>67</v>
      </c>
      <c r="Z1" s="62" t="s">
        <v>67</v>
      </c>
      <c r="AA1" s="62" t="s">
        <v>67</v>
      </c>
      <c r="AB1" s="62" t="s">
        <v>67</v>
      </c>
      <c r="AC1" s="62" t="s">
        <v>67</v>
      </c>
      <c r="AD1" s="62" t="s">
        <v>67</v>
      </c>
      <c r="AE1" s="62" t="s">
        <v>67</v>
      </c>
    </row>
    <row r="2" spans="1:31" ht="16.5" customHeight="1">
      <c r="A2" s="14" t="s">
        <v>67</v>
      </c>
      <c r="B2" s="14" t="s">
        <v>67</v>
      </c>
      <c r="C2" s="14" t="s">
        <v>67</v>
      </c>
      <c r="D2" s="14" t="s">
        <v>67</v>
      </c>
      <c r="E2" s="14" t="s">
        <v>67</v>
      </c>
      <c r="F2" s="14" t="s">
        <v>67</v>
      </c>
      <c r="G2" s="14" t="s">
        <v>67</v>
      </c>
      <c r="H2" s="14" t="s">
        <v>67</v>
      </c>
      <c r="I2" s="14" t="s">
        <v>67</v>
      </c>
      <c r="J2" s="14" t="s">
        <v>67</v>
      </c>
      <c r="K2" s="14" t="s">
        <v>67</v>
      </c>
      <c r="L2" s="14" t="s">
        <v>67</v>
      </c>
      <c r="M2" s="62" t="s">
        <v>67</v>
      </c>
      <c r="N2" s="62" t="s">
        <v>67</v>
      </c>
      <c r="O2" s="62" t="s">
        <v>67</v>
      </c>
      <c r="P2" s="62" t="s">
        <v>67</v>
      </c>
      <c r="Q2" s="62" t="s">
        <v>67</v>
      </c>
      <c r="R2" s="62" t="s">
        <v>67</v>
      </c>
      <c r="S2" s="62" t="s">
        <v>67</v>
      </c>
      <c r="T2" s="62" t="s">
        <v>67</v>
      </c>
      <c r="U2" s="62" t="s">
        <v>67</v>
      </c>
      <c r="V2" s="62" t="s">
        <v>67</v>
      </c>
      <c r="W2" s="62" t="s">
        <v>67</v>
      </c>
      <c r="X2" s="62" t="s">
        <v>67</v>
      </c>
      <c r="Y2" s="62" t="s">
        <v>67</v>
      </c>
      <c r="Z2" s="62" t="s">
        <v>67</v>
      </c>
      <c r="AA2" s="62" t="s">
        <v>67</v>
      </c>
      <c r="AB2" s="62" t="s">
        <v>67</v>
      </c>
      <c r="AC2" s="62" t="s">
        <v>67</v>
      </c>
      <c r="AD2" s="62" t="s">
        <v>67</v>
      </c>
      <c r="AE2" s="62" t="s">
        <v>67</v>
      </c>
    </row>
    <row r="3" spans="1:31" ht="16.5" customHeight="1">
      <c r="A3" s="14" t="s">
        <v>67</v>
      </c>
      <c r="B3" s="14" t="s">
        <v>67</v>
      </c>
      <c r="C3" s="14" t="s">
        <v>67</v>
      </c>
      <c r="D3" s="14" t="s">
        <v>67</v>
      </c>
      <c r="E3" s="14" t="s">
        <v>67</v>
      </c>
      <c r="F3" s="14" t="s">
        <v>67</v>
      </c>
      <c r="G3" s="14" t="s">
        <v>67</v>
      </c>
      <c r="H3" s="14" t="s">
        <v>67</v>
      </c>
      <c r="I3" s="14" t="s">
        <v>67</v>
      </c>
      <c r="J3" s="14" t="s">
        <v>67</v>
      </c>
      <c r="K3" s="14" t="s">
        <v>67</v>
      </c>
      <c r="L3" s="14" t="s">
        <v>67</v>
      </c>
      <c r="M3" s="14" t="s">
        <v>67</v>
      </c>
      <c r="N3" s="14" t="s">
        <v>67</v>
      </c>
      <c r="O3" s="14" t="s">
        <v>67</v>
      </c>
      <c r="P3" s="14" t="s">
        <v>67</v>
      </c>
      <c r="Q3" s="14" t="s">
        <v>67</v>
      </c>
      <c r="R3" s="14" t="s">
        <v>67</v>
      </c>
      <c r="S3" s="14" t="s">
        <v>67</v>
      </c>
      <c r="T3" s="15" t="s">
        <v>67</v>
      </c>
      <c r="U3" s="14" t="s">
        <v>67</v>
      </c>
      <c r="V3" s="14" t="s">
        <v>67</v>
      </c>
      <c r="W3" s="15" t="s">
        <v>67</v>
      </c>
      <c r="X3" s="15" t="s">
        <v>67</v>
      </c>
      <c r="Y3" s="15" t="s">
        <v>67</v>
      </c>
      <c r="Z3" s="15" t="s">
        <v>67</v>
      </c>
      <c r="AA3" s="15" t="s">
        <v>67</v>
      </c>
      <c r="AB3" s="15" t="s">
        <v>67</v>
      </c>
      <c r="AC3" s="15" t="s">
        <v>67</v>
      </c>
      <c r="AD3" s="15" t="s">
        <v>67</v>
      </c>
      <c r="AE3" s="14" t="s">
        <v>67</v>
      </c>
    </row>
    <row r="4" spans="1:31" ht="16.5" customHeight="1">
      <c r="A4" s="14" t="s">
        <v>67</v>
      </c>
      <c r="B4" s="14" t="s">
        <v>67</v>
      </c>
      <c r="C4" s="14" t="s">
        <v>67</v>
      </c>
      <c r="D4" s="14" t="s">
        <v>67</v>
      </c>
      <c r="E4" s="14" t="s">
        <v>67</v>
      </c>
      <c r="F4" s="14" t="s">
        <v>67</v>
      </c>
      <c r="G4" s="14" t="s">
        <v>67</v>
      </c>
      <c r="H4" s="14" t="s">
        <v>67</v>
      </c>
      <c r="I4" s="14" t="s">
        <v>67</v>
      </c>
      <c r="J4" s="14" t="s">
        <v>67</v>
      </c>
      <c r="K4" s="14" t="s">
        <v>67</v>
      </c>
      <c r="L4" s="14" t="s">
        <v>67</v>
      </c>
      <c r="M4" s="63" t="s">
        <v>68</v>
      </c>
      <c r="N4" s="63" t="s">
        <v>67</v>
      </c>
      <c r="O4" s="63" t="s">
        <v>67</v>
      </c>
      <c r="P4" s="63" t="s">
        <v>67</v>
      </c>
      <c r="Q4" s="63" t="s">
        <v>67</v>
      </c>
      <c r="R4" s="63" t="s">
        <v>67</v>
      </c>
      <c r="S4" s="63" t="s">
        <v>67</v>
      </c>
      <c r="T4" s="63" t="s">
        <v>67</v>
      </c>
      <c r="U4" s="63" t="s">
        <v>67</v>
      </c>
      <c r="V4" s="63" t="s">
        <v>67</v>
      </c>
      <c r="W4" s="63" t="s">
        <v>67</v>
      </c>
      <c r="X4" s="63" t="s">
        <v>67</v>
      </c>
      <c r="Y4" s="63" t="s">
        <v>67</v>
      </c>
      <c r="Z4" s="63" t="s">
        <v>67</v>
      </c>
      <c r="AA4" s="63" t="s">
        <v>67</v>
      </c>
      <c r="AB4" s="63" t="s">
        <v>67</v>
      </c>
      <c r="AC4" s="63" t="s">
        <v>67</v>
      </c>
      <c r="AD4" s="63" t="s">
        <v>67</v>
      </c>
      <c r="AE4" s="63" t="s">
        <v>67</v>
      </c>
    </row>
    <row r="5" spans="1:31" ht="16.5" customHeight="1">
      <c r="A5" s="64" t="s">
        <v>70</v>
      </c>
      <c r="B5" s="64" t="s">
        <v>67</v>
      </c>
      <c r="C5" s="64" t="s">
        <v>67</v>
      </c>
      <c r="D5" s="64" t="s">
        <v>67</v>
      </c>
      <c r="E5" s="64" t="s">
        <v>67</v>
      </c>
      <c r="F5" s="64" t="s">
        <v>67</v>
      </c>
      <c r="G5" s="16" t="s">
        <v>67</v>
      </c>
      <c r="H5" s="16" t="s">
        <v>67</v>
      </c>
      <c r="I5" s="16" t="s">
        <v>67</v>
      </c>
      <c r="J5" s="14" t="s">
        <v>67</v>
      </c>
      <c r="K5" s="14" t="s">
        <v>67</v>
      </c>
      <c r="L5" s="14" t="s">
        <v>67</v>
      </c>
      <c r="M5" s="65">
        <v>44696</v>
      </c>
      <c r="N5" s="65" t="s">
        <v>67</v>
      </c>
      <c r="O5" s="65" t="s">
        <v>67</v>
      </c>
      <c r="P5" s="65" t="s">
        <v>67</v>
      </c>
      <c r="Q5" s="65" t="s">
        <v>67</v>
      </c>
      <c r="R5" s="65" t="s">
        <v>67</v>
      </c>
      <c r="S5" s="65" t="s">
        <v>67</v>
      </c>
      <c r="T5" s="65" t="s">
        <v>67</v>
      </c>
      <c r="U5" s="65" t="s">
        <v>67</v>
      </c>
      <c r="V5" s="65" t="s">
        <v>67</v>
      </c>
      <c r="W5" s="65" t="s">
        <v>67</v>
      </c>
      <c r="X5" s="65" t="s">
        <v>67</v>
      </c>
      <c r="Y5" s="65" t="s">
        <v>67</v>
      </c>
      <c r="Z5" s="65" t="s">
        <v>67</v>
      </c>
      <c r="AA5" s="65" t="s">
        <v>67</v>
      </c>
      <c r="AB5" s="65" t="s">
        <v>67</v>
      </c>
      <c r="AC5" s="65" t="s">
        <v>67</v>
      </c>
      <c r="AD5" s="65" t="s">
        <v>67</v>
      </c>
      <c r="AE5" s="65" t="s">
        <v>67</v>
      </c>
    </row>
    <row r="6" spans="1:31" ht="16.5" customHeight="1">
      <c r="A6" s="66" t="s">
        <v>71</v>
      </c>
      <c r="B6" s="66" t="s">
        <v>67</v>
      </c>
      <c r="C6" s="66" t="s">
        <v>67</v>
      </c>
      <c r="D6" s="66" t="s">
        <v>67</v>
      </c>
      <c r="E6" s="66" t="s">
        <v>67</v>
      </c>
      <c r="F6" s="66" t="s">
        <v>67</v>
      </c>
      <c r="G6" s="66" t="s">
        <v>67</v>
      </c>
      <c r="H6" s="66" t="s">
        <v>67</v>
      </c>
      <c r="I6" s="66" t="s">
        <v>67</v>
      </c>
      <c r="J6" s="29" t="s">
        <v>67</v>
      </c>
      <c r="K6" s="29" t="s">
        <v>67</v>
      </c>
      <c r="L6" s="29" t="s">
        <v>67</v>
      </c>
      <c r="M6" s="63" t="s">
        <v>69</v>
      </c>
      <c r="N6" s="63" t="s">
        <v>67</v>
      </c>
      <c r="O6" s="63" t="s">
        <v>67</v>
      </c>
      <c r="P6" s="63" t="s">
        <v>67</v>
      </c>
      <c r="Q6" s="63" t="s">
        <v>67</v>
      </c>
      <c r="R6" s="63" t="s">
        <v>67</v>
      </c>
      <c r="S6" s="63" t="s">
        <v>67</v>
      </c>
      <c r="T6" s="63" t="s">
        <v>67</v>
      </c>
      <c r="U6" s="63" t="s">
        <v>67</v>
      </c>
      <c r="V6" s="63" t="s">
        <v>67</v>
      </c>
      <c r="W6" s="63" t="s">
        <v>67</v>
      </c>
      <c r="X6" s="63" t="s">
        <v>67</v>
      </c>
      <c r="Y6" s="63" t="s">
        <v>67</v>
      </c>
      <c r="Z6" s="63" t="s">
        <v>67</v>
      </c>
      <c r="AA6" s="63" t="s">
        <v>67</v>
      </c>
      <c r="AB6" s="63" t="s">
        <v>67</v>
      </c>
      <c r="AC6" s="63" t="s">
        <v>67</v>
      </c>
      <c r="AD6" s="63" t="s">
        <v>67</v>
      </c>
      <c r="AE6" s="63" t="s">
        <v>67</v>
      </c>
    </row>
    <row r="7" spans="1:31" ht="16.5" customHeight="1">
      <c r="A7" s="66" t="s">
        <v>67</v>
      </c>
      <c r="B7" s="66" t="s">
        <v>67</v>
      </c>
      <c r="C7" s="66" t="s">
        <v>67</v>
      </c>
      <c r="D7" s="66" t="s">
        <v>67</v>
      </c>
      <c r="E7" s="66" t="s">
        <v>67</v>
      </c>
      <c r="F7" s="66" t="s">
        <v>67</v>
      </c>
      <c r="G7" s="66" t="s">
        <v>67</v>
      </c>
      <c r="H7" s="66" t="s">
        <v>67</v>
      </c>
      <c r="I7" s="66" t="s">
        <v>67</v>
      </c>
      <c r="J7" s="29" t="s">
        <v>67</v>
      </c>
      <c r="K7" s="29" t="s">
        <v>67</v>
      </c>
      <c r="L7" s="29" t="s">
        <v>67</v>
      </c>
      <c r="M7" s="65">
        <v>45473</v>
      </c>
      <c r="N7" s="65" t="s">
        <v>67</v>
      </c>
      <c r="O7" s="65" t="s">
        <v>67</v>
      </c>
      <c r="P7" s="65" t="s">
        <v>67</v>
      </c>
      <c r="Q7" s="65" t="s">
        <v>67</v>
      </c>
      <c r="R7" s="65" t="s">
        <v>67</v>
      </c>
      <c r="S7" s="65" t="s">
        <v>67</v>
      </c>
      <c r="T7" s="65" t="s">
        <v>67</v>
      </c>
      <c r="U7" s="65" t="s">
        <v>67</v>
      </c>
      <c r="V7" s="65" t="s">
        <v>67</v>
      </c>
      <c r="W7" s="65" t="s">
        <v>67</v>
      </c>
      <c r="X7" s="65" t="s">
        <v>67</v>
      </c>
      <c r="Y7" s="65" t="s">
        <v>67</v>
      </c>
      <c r="Z7" s="65" t="s">
        <v>67</v>
      </c>
      <c r="AA7" s="65" t="s">
        <v>67</v>
      </c>
      <c r="AB7" s="65" t="s">
        <v>67</v>
      </c>
      <c r="AC7" s="65" t="s">
        <v>67</v>
      </c>
      <c r="AD7" s="65" t="s">
        <v>67</v>
      </c>
      <c r="AE7" s="65" t="s">
        <v>67</v>
      </c>
    </row>
    <row r="8" spans="1:31" ht="12.75" customHeight="1">
      <c r="A8" s="27" t="s">
        <v>67</v>
      </c>
      <c r="B8" s="27" t="s">
        <v>67</v>
      </c>
      <c r="C8" s="27" t="s">
        <v>67</v>
      </c>
      <c r="D8" s="28" t="s">
        <v>67</v>
      </c>
      <c r="E8" s="28" t="s">
        <v>67</v>
      </c>
      <c r="F8" s="28" t="s">
        <v>67</v>
      </c>
      <c r="G8" s="28" t="s">
        <v>67</v>
      </c>
      <c r="H8" s="28" t="s">
        <v>67</v>
      </c>
      <c r="I8" s="28" t="s">
        <v>67</v>
      </c>
      <c r="J8" s="28" t="s">
        <v>67</v>
      </c>
      <c r="K8" s="28" t="s">
        <v>67</v>
      </c>
      <c r="L8" s="28" t="s">
        <v>67</v>
      </c>
      <c r="M8" s="28" t="s">
        <v>67</v>
      </c>
      <c r="N8" s="28" t="s">
        <v>67</v>
      </c>
      <c r="O8" s="28" t="s">
        <v>67</v>
      </c>
      <c r="P8" s="28" t="s">
        <v>67</v>
      </c>
      <c r="Q8" s="28" t="s">
        <v>67</v>
      </c>
      <c r="R8" s="28" t="s">
        <v>67</v>
      </c>
      <c r="S8"/>
      <c r="T8" s="67" t="s">
        <v>31</v>
      </c>
      <c r="U8" s="67" t="s">
        <v>67</v>
      </c>
      <c r="V8" s="67" t="s">
        <v>67</v>
      </c>
      <c r="W8" s="67" t="s">
        <v>67</v>
      </c>
      <c r="X8" s="67" t="s">
        <v>67</v>
      </c>
      <c r="Y8" s="67" t="s">
        <v>67</v>
      </c>
      <c r="Z8" s="67" t="s">
        <v>67</v>
      </c>
      <c r="AA8" s="67" t="s">
        <v>67</v>
      </c>
      <c r="AB8" s="67" t="s">
        <v>67</v>
      </c>
      <c r="AC8" s="67" t="s">
        <v>67</v>
      </c>
      <c r="AD8" s="67" t="s">
        <v>67</v>
      </c>
      <c r="AE8" s="67" t="s">
        <v>67</v>
      </c>
    </row>
    <row r="9" spans="1:31" ht="12.75" customHeight="1">
      <c r="A9" s="28" t="s">
        <v>67</v>
      </c>
      <c r="B9" s="28" t="s">
        <v>67</v>
      </c>
      <c r="C9" s="28" t="s">
        <v>67</v>
      </c>
      <c r="D9" s="28" t="s">
        <v>67</v>
      </c>
      <c r="E9" s="28" t="s">
        <v>67</v>
      </c>
      <c r="F9" s="28" t="s">
        <v>67</v>
      </c>
      <c r="G9" s="28" t="s">
        <v>67</v>
      </c>
      <c r="H9" s="28" t="s">
        <v>67</v>
      </c>
      <c r="I9" s="28" t="s">
        <v>67</v>
      </c>
      <c r="J9" s="28" t="s">
        <v>67</v>
      </c>
      <c r="K9" s="28" t="s">
        <v>67</v>
      </c>
      <c r="L9" s="28" t="s">
        <v>67</v>
      </c>
      <c r="M9" s="28" t="s">
        <v>67</v>
      </c>
      <c r="N9" s="28" t="s">
        <v>67</v>
      </c>
      <c r="O9" s="28" t="s">
        <v>67</v>
      </c>
      <c r="P9" s="28" t="s">
        <v>67</v>
      </c>
      <c r="Q9" s="28" t="s">
        <v>67</v>
      </c>
      <c r="R9" s="28" t="s">
        <v>67</v>
      </c>
      <c r="S9" s="50" t="s">
        <v>67</v>
      </c>
      <c r="T9" s="67" t="s">
        <v>32</v>
      </c>
      <c r="U9" s="67" t="s">
        <v>67</v>
      </c>
      <c r="V9" s="67" t="s">
        <v>67</v>
      </c>
      <c r="W9" s="67" t="s">
        <v>67</v>
      </c>
      <c r="X9" s="67" t="s">
        <v>67</v>
      </c>
      <c r="Y9" s="67" t="s">
        <v>67</v>
      </c>
      <c r="Z9" s="67" t="s">
        <v>67</v>
      </c>
      <c r="AA9" s="67" t="s">
        <v>67</v>
      </c>
      <c r="AB9" s="67" t="s">
        <v>67</v>
      </c>
      <c r="AC9" s="67" t="s">
        <v>67</v>
      </c>
      <c r="AD9" s="67" t="s">
        <v>67</v>
      </c>
      <c r="AE9" s="67" t="s">
        <v>67</v>
      </c>
    </row>
    <row r="10" spans="1:31" ht="12.75" hidden="1" customHeight="1">
      <c r="A10" s="28" t="s">
        <v>67</v>
      </c>
      <c r="B10" s="51" t="s">
        <v>62</v>
      </c>
      <c r="C10" s="51" t="s">
        <v>63</v>
      </c>
      <c r="D10" s="51" t="s">
        <v>34</v>
      </c>
      <c r="E10" s="51" t="s">
        <v>52</v>
      </c>
      <c r="F10" s="51" t="s">
        <v>54</v>
      </c>
      <c r="G10" s="51" t="s">
        <v>35</v>
      </c>
      <c r="H10" s="51" t="s">
        <v>55</v>
      </c>
      <c r="I10" s="51" t="s">
        <v>57</v>
      </c>
      <c r="J10" s="51" t="s">
        <v>36</v>
      </c>
      <c r="K10" s="51" t="s">
        <v>58</v>
      </c>
      <c r="L10" s="51" t="s">
        <v>59</v>
      </c>
      <c r="M10" s="51" t="s">
        <v>37</v>
      </c>
      <c r="N10" s="51" t="s">
        <v>38</v>
      </c>
      <c r="O10" s="51" t="s">
        <v>39</v>
      </c>
      <c r="P10" s="51" t="s">
        <v>40</v>
      </c>
      <c r="Q10" s="51" t="s">
        <v>41</v>
      </c>
      <c r="R10" s="51" t="s">
        <v>42</v>
      </c>
      <c r="S10" s="52" t="s">
        <v>43</v>
      </c>
      <c r="T10" s="53" t="s">
        <v>44</v>
      </c>
      <c r="U10" s="54" t="s">
        <v>45</v>
      </c>
      <c r="V10" s="54" t="s">
        <v>46</v>
      </c>
      <c r="W10" s="54" t="s">
        <v>47</v>
      </c>
      <c r="X10" s="54" t="s">
        <v>48</v>
      </c>
      <c r="Y10" s="54" t="s">
        <v>61</v>
      </c>
      <c r="Z10" s="54" t="s">
        <v>60</v>
      </c>
      <c r="AA10" s="54" t="s">
        <v>49</v>
      </c>
      <c r="AB10" s="54" t="s">
        <v>50</v>
      </c>
      <c r="AC10" s="54" t="s">
        <v>67</v>
      </c>
      <c r="AD10" s="54" t="s">
        <v>64</v>
      </c>
      <c r="AE10" s="54" t="s">
        <v>51</v>
      </c>
    </row>
    <row r="11" spans="1:31" s="37" customFormat="1" ht="51" customHeight="1">
      <c r="A11" s="38">
        <v>134</v>
      </c>
      <c r="B11" s="39" t="s">
        <v>21</v>
      </c>
      <c r="C11" s="39" t="s">
        <v>22</v>
      </c>
      <c r="D11" s="39" t="s">
        <v>17</v>
      </c>
      <c r="E11" s="39" t="s">
        <v>26</v>
      </c>
      <c r="F11" s="39" t="s">
        <v>53</v>
      </c>
      <c r="G11" s="39" t="s">
        <v>16</v>
      </c>
      <c r="H11" s="39" t="s">
        <v>27</v>
      </c>
      <c r="I11" s="39" t="s">
        <v>56</v>
      </c>
      <c r="J11" s="40" t="s">
        <v>7</v>
      </c>
      <c r="K11" s="39" t="s">
        <v>14</v>
      </c>
      <c r="L11" s="39" t="s">
        <v>33</v>
      </c>
      <c r="M11" s="40" t="s">
        <v>30</v>
      </c>
      <c r="N11" s="39" t="s">
        <v>363</v>
      </c>
      <c r="O11" s="39" t="s">
        <v>364</v>
      </c>
      <c r="P11" s="39" t="s">
        <v>365</v>
      </c>
      <c r="Q11" s="42" t="s">
        <v>24</v>
      </c>
      <c r="R11" s="39" t="s">
        <v>2</v>
      </c>
      <c r="S11" s="39" t="s">
        <v>29</v>
      </c>
      <c r="T11" s="43" t="s">
        <v>18</v>
      </c>
      <c r="U11" s="43" t="s">
        <v>19</v>
      </c>
      <c r="V11" s="39" t="s">
        <v>66</v>
      </c>
      <c r="W11" s="39" t="s">
        <v>28</v>
      </c>
      <c r="X11" s="39" t="s">
        <v>5</v>
      </c>
      <c r="Y11" s="39" t="s">
        <v>8</v>
      </c>
      <c r="Z11" s="39" t="s">
        <v>9</v>
      </c>
      <c r="AA11" s="39" t="s">
        <v>6</v>
      </c>
      <c r="AB11" s="39" t="s">
        <v>25</v>
      </c>
      <c r="AC11" s="39" t="s">
        <v>65</v>
      </c>
      <c r="AD11" s="39" t="s">
        <v>23</v>
      </c>
      <c r="AE11" s="41" t="s">
        <v>1</v>
      </c>
    </row>
    <row r="12" spans="1:31" s="33" customFormat="1" ht="153" customHeight="1">
      <c r="A12"/>
      <c r="B12" s="33" t="s">
        <v>366</v>
      </c>
      <c r="C12" s="33" t="s">
        <v>367</v>
      </c>
      <c r="D12" s="33" t="s">
        <v>368</v>
      </c>
      <c r="E12" s="33" t="s">
        <v>369</v>
      </c>
      <c r="G12" s="33" t="s">
        <v>370</v>
      </c>
      <c r="H12" s="33" t="s">
        <v>371</v>
      </c>
      <c r="J12" s="33" t="s">
        <v>372</v>
      </c>
      <c r="K12" s="33" t="s">
        <v>373</v>
      </c>
      <c r="L12" s="33">
        <v>4</v>
      </c>
      <c r="M12" s="34" t="s">
        <v>374</v>
      </c>
      <c r="N12" s="34">
        <v>2192</v>
      </c>
      <c r="O12" s="34">
        <v>2722</v>
      </c>
      <c r="P12" s="34">
        <v>2722</v>
      </c>
      <c r="Q12" s="34" t="s">
        <v>375</v>
      </c>
      <c r="R12" s="33" t="s">
        <v>376</v>
      </c>
      <c r="S12" s="33" t="s">
        <v>375</v>
      </c>
      <c r="T12" s="35">
        <v>45365</v>
      </c>
      <c r="U12" s="35">
        <v>45473</v>
      </c>
      <c r="V12" s="34" t="s">
        <v>377</v>
      </c>
      <c r="W12" s="33" t="s">
        <v>378</v>
      </c>
      <c r="X12" s="33" t="s">
        <v>379</v>
      </c>
      <c r="Y12" s="33" t="s">
        <v>380</v>
      </c>
      <c r="Z12" s="33" t="s">
        <v>381</v>
      </c>
      <c r="AB12" s="33">
        <v>134</v>
      </c>
      <c r="AC12" s="33" t="s">
        <v>382</v>
      </c>
      <c r="AD12" s="33" t="s">
        <v>383</v>
      </c>
      <c r="AE12" s="33">
        <v>5366</v>
      </c>
    </row>
    <row r="13" spans="1:31" s="33" customFormat="1" ht="153" customHeight="1">
      <c r="A13"/>
      <c r="B13" s="33" t="s">
        <v>384</v>
      </c>
      <c r="C13" s="33" t="s">
        <v>367</v>
      </c>
      <c r="D13" s="33" t="s">
        <v>385</v>
      </c>
      <c r="E13" s="33" t="s">
        <v>386</v>
      </c>
      <c r="G13" s="33" t="s">
        <v>387</v>
      </c>
      <c r="H13" s="33" t="s">
        <v>388</v>
      </c>
      <c r="I13" s="33" t="s">
        <v>388</v>
      </c>
      <c r="J13" s="33" t="s">
        <v>372</v>
      </c>
      <c r="K13" s="33" t="s">
        <v>373</v>
      </c>
      <c r="L13" s="33">
        <v>4</v>
      </c>
      <c r="M13" s="34" t="s">
        <v>374</v>
      </c>
      <c r="N13" s="34">
        <v>1333</v>
      </c>
      <c r="O13" s="34">
        <v>1536</v>
      </c>
      <c r="P13" s="34">
        <v>1536</v>
      </c>
      <c r="Q13" s="34" t="s">
        <v>375</v>
      </c>
      <c r="R13" s="33" t="s">
        <v>376</v>
      </c>
      <c r="S13" s="33" t="s">
        <v>375</v>
      </c>
      <c r="T13" s="35">
        <v>45364</v>
      </c>
      <c r="U13" s="35">
        <v>45473</v>
      </c>
      <c r="V13" s="34" t="s">
        <v>377</v>
      </c>
      <c r="W13" s="33" t="s">
        <v>378</v>
      </c>
      <c r="X13" s="33" t="s">
        <v>389</v>
      </c>
      <c r="Y13" s="33" t="s">
        <v>390</v>
      </c>
      <c r="Z13" s="33" t="s">
        <v>391</v>
      </c>
      <c r="AA13" s="33" t="s">
        <v>392</v>
      </c>
      <c r="AB13" s="33">
        <v>134</v>
      </c>
      <c r="AC13" s="33" t="s">
        <v>382</v>
      </c>
      <c r="AD13" s="33" t="s">
        <v>383</v>
      </c>
      <c r="AE13" s="33">
        <v>5562</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3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T8:AE8"/>
    <mergeCell ref="T9:AE9"/>
    <mergeCell ref="M1:AE2"/>
    <mergeCell ref="M4:AE4"/>
    <mergeCell ref="A5:F5"/>
    <mergeCell ref="M5:AE5"/>
    <mergeCell ref="M6:AE6"/>
    <mergeCell ref="A6:I7"/>
    <mergeCell ref="M7:AE7"/>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G119"/>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28.5703125" customWidth="1" collapsed="1"/>
    <col min="3" max="3" width="39.28515625" customWidth="1" collapsed="1"/>
    <col min="4" max="4" width="16.42578125" customWidth="1" collapsed="1"/>
    <col min="5" max="7" width="8" customWidth="1" collapsed="1"/>
    <col min="8" max="8" width="8" customWidth="1"/>
  </cols>
  <sheetData>
    <row r="1" spans="1:4" s="6" customFormat="1" ht="16.5" customHeight="1">
      <c r="A1" s="23" t="s">
        <v>67</v>
      </c>
      <c r="B1" s="23" t="s">
        <v>67</v>
      </c>
      <c r="C1" s="68" t="s">
        <v>12</v>
      </c>
      <c r="D1" s="68" t="s">
        <v>67</v>
      </c>
    </row>
    <row r="2" spans="1:4" s="6" customFormat="1" ht="16.5" customHeight="1">
      <c r="A2" s="23" t="s">
        <v>67</v>
      </c>
      <c r="B2" s="23" t="s">
        <v>67</v>
      </c>
      <c r="C2" s="68" t="s">
        <v>67</v>
      </c>
      <c r="D2" s="68" t="s">
        <v>67</v>
      </c>
    </row>
    <row r="3" spans="1:4" s="6" customFormat="1" ht="16.5" customHeight="1">
      <c r="A3" s="23" t="s">
        <v>67</v>
      </c>
      <c r="B3" s="23" t="s">
        <v>67</v>
      </c>
      <c r="C3" s="69" t="s">
        <v>68</v>
      </c>
      <c r="D3" s="69" t="s">
        <v>67</v>
      </c>
    </row>
    <row r="4" spans="1:4" s="6" customFormat="1" ht="16.5" customHeight="1">
      <c r="A4" s="23" t="s">
        <v>67</v>
      </c>
      <c r="B4" s="36" t="s">
        <v>67</v>
      </c>
      <c r="C4" s="36" t="s">
        <v>67</v>
      </c>
      <c r="D4" s="56">
        <v>44696</v>
      </c>
    </row>
    <row r="5" spans="1:4" s="6" customFormat="1" ht="16.5" customHeight="1">
      <c r="A5" s="23" t="s">
        <v>67</v>
      </c>
      <c r="B5" s="32" t="s">
        <v>70</v>
      </c>
      <c r="C5" s="69" t="s">
        <v>69</v>
      </c>
      <c r="D5" s="69" t="s">
        <v>67</v>
      </c>
    </row>
    <row r="6" spans="1:4" s="6" customFormat="1" ht="23.25" customHeight="1">
      <c r="A6" s="23" t="s">
        <v>67</v>
      </c>
      <c r="B6" s="66" t="s">
        <v>71</v>
      </c>
      <c r="C6" s="66" t="s">
        <v>67</v>
      </c>
      <c r="D6" s="56">
        <v>45473</v>
      </c>
    </row>
    <row r="7" spans="1:4" s="6" customFormat="1" ht="12.75" customHeight="1">
      <c r="A7"/>
      <c r="B7"/>
      <c r="C7" s="30" t="s">
        <v>67</v>
      </c>
      <c r="D7" s="30" t="s">
        <v>67</v>
      </c>
    </row>
    <row r="8" spans="1:4" ht="13.5" customHeight="1">
      <c r="A8" s="9" t="s">
        <v>67</v>
      </c>
      <c r="B8" s="11" t="s">
        <v>3</v>
      </c>
      <c r="C8" s="70" t="s">
        <v>4</v>
      </c>
      <c r="D8" s="71" t="s">
        <v>67</v>
      </c>
    </row>
    <row r="9" spans="1:4" ht="12.75" customHeight="1">
      <c r="A9" s="22" t="s">
        <v>67</v>
      </c>
      <c r="B9" s="13" t="s">
        <v>393</v>
      </c>
      <c r="C9" s="72" t="s">
        <v>394</v>
      </c>
      <c r="D9" s="72" t="s">
        <v>67</v>
      </c>
    </row>
    <row r="10" spans="1:4" ht="12.75" customHeight="1">
      <c r="A10" s="22"/>
      <c r="B10" s="13" t="s">
        <v>395</v>
      </c>
      <c r="C10" s="72" t="s">
        <v>396</v>
      </c>
      <c r="D10" s="72" t="s">
        <v>67</v>
      </c>
    </row>
    <row r="11" spans="1:4" ht="12.75" customHeight="1">
      <c r="A11" s="22"/>
      <c r="B11" s="13" t="s">
        <v>397</v>
      </c>
      <c r="C11" s="72" t="s">
        <v>398</v>
      </c>
      <c r="D11" s="72" t="s">
        <v>67</v>
      </c>
    </row>
    <row r="12" spans="1:4" ht="12.75" customHeight="1">
      <c r="A12" s="22"/>
      <c r="B12" s="13" t="s">
        <v>399</v>
      </c>
      <c r="C12" s="72" t="s">
        <v>400</v>
      </c>
      <c r="D12" s="72" t="s">
        <v>67</v>
      </c>
    </row>
    <row r="13" spans="1:4" ht="12.75" customHeight="1">
      <c r="A13" s="22"/>
      <c r="B13" s="13" t="s">
        <v>401</v>
      </c>
      <c r="C13" s="72" t="s">
        <v>402</v>
      </c>
      <c r="D13" s="72" t="s">
        <v>67</v>
      </c>
    </row>
    <row r="14" spans="1:4" ht="12.75" customHeight="1">
      <c r="A14" s="22"/>
      <c r="B14" s="13" t="s">
        <v>403</v>
      </c>
      <c r="C14" s="72" t="s">
        <v>404</v>
      </c>
      <c r="D14" s="72" t="s">
        <v>67</v>
      </c>
    </row>
    <row r="15" spans="1:4" ht="12.75" customHeight="1">
      <c r="A15" s="22"/>
      <c r="B15" s="13" t="s">
        <v>405</v>
      </c>
      <c r="C15" s="72" t="s">
        <v>406</v>
      </c>
      <c r="D15" s="72" t="s">
        <v>67</v>
      </c>
    </row>
    <row r="16" spans="1:4" ht="12.75" customHeight="1">
      <c r="A16" s="22"/>
      <c r="B16" s="13" t="s">
        <v>407</v>
      </c>
      <c r="C16" s="72" t="s">
        <v>408</v>
      </c>
      <c r="D16" s="72" t="s">
        <v>67</v>
      </c>
    </row>
    <row r="17" spans="1:4" ht="12.75" customHeight="1">
      <c r="A17" s="22"/>
      <c r="B17" s="13" t="s">
        <v>409</v>
      </c>
      <c r="C17" s="72" t="s">
        <v>410</v>
      </c>
      <c r="D17" s="72" t="s">
        <v>67</v>
      </c>
    </row>
    <row r="18" spans="1:4" ht="12.75" customHeight="1">
      <c r="A18" s="22"/>
      <c r="B18" s="13" t="s">
        <v>411</v>
      </c>
      <c r="C18" s="72" t="s">
        <v>412</v>
      </c>
      <c r="D18" s="72" t="s">
        <v>67</v>
      </c>
    </row>
    <row r="19" spans="1:4" ht="12.75" customHeight="1">
      <c r="A19" s="22"/>
      <c r="B19" s="13" t="s">
        <v>413</v>
      </c>
      <c r="C19" s="72" t="s">
        <v>414</v>
      </c>
      <c r="D19" s="72" t="s">
        <v>67</v>
      </c>
    </row>
    <row r="20" spans="1:4" ht="12.75" customHeight="1">
      <c r="A20" s="22"/>
      <c r="B20" s="13" t="s">
        <v>415</v>
      </c>
      <c r="C20" s="72" t="s">
        <v>416</v>
      </c>
      <c r="D20" s="72" t="s">
        <v>67</v>
      </c>
    </row>
    <row r="21" spans="1:4" ht="12.75" customHeight="1">
      <c r="A21" s="22"/>
      <c r="B21" s="13" t="s">
        <v>417</v>
      </c>
      <c r="C21" s="72" t="s">
        <v>418</v>
      </c>
      <c r="D21" s="72" t="s">
        <v>67</v>
      </c>
    </row>
    <row r="22" spans="1:4" ht="12.75" customHeight="1">
      <c r="A22" s="22"/>
      <c r="B22" s="13" t="s">
        <v>419</v>
      </c>
      <c r="C22" s="72" t="s">
        <v>420</v>
      </c>
      <c r="D22" s="72" t="s">
        <v>67</v>
      </c>
    </row>
    <row r="23" spans="1:4" ht="12.75" customHeight="1">
      <c r="A23" s="22"/>
      <c r="B23" s="13" t="s">
        <v>421</v>
      </c>
      <c r="C23" s="72" t="s">
        <v>422</v>
      </c>
      <c r="D23" s="72" t="s">
        <v>67</v>
      </c>
    </row>
    <row r="24" spans="1:4" ht="12.75" customHeight="1">
      <c r="A24" s="22"/>
      <c r="B24" s="13" t="s">
        <v>423</v>
      </c>
      <c r="C24" s="72" t="s">
        <v>424</v>
      </c>
      <c r="D24" s="72" t="s">
        <v>67</v>
      </c>
    </row>
    <row r="25" spans="1:4" ht="12.75" customHeight="1">
      <c r="A25" s="22"/>
      <c r="B25" s="13" t="s">
        <v>425</v>
      </c>
      <c r="C25" s="72" t="s">
        <v>426</v>
      </c>
      <c r="D25" s="72" t="s">
        <v>67</v>
      </c>
    </row>
    <row r="26" spans="1:4" ht="12.75" customHeight="1">
      <c r="A26" s="22"/>
      <c r="B26" s="13" t="s">
        <v>427</v>
      </c>
      <c r="C26" s="72" t="s">
        <v>428</v>
      </c>
      <c r="D26" s="72" t="s">
        <v>67</v>
      </c>
    </row>
    <row r="27" spans="1:4" ht="12.75" customHeight="1">
      <c r="A27" s="22"/>
      <c r="B27" s="13" t="s">
        <v>429</v>
      </c>
      <c r="C27" s="72" t="s">
        <v>430</v>
      </c>
      <c r="D27" s="72" t="s">
        <v>67</v>
      </c>
    </row>
    <row r="28" spans="1:4" ht="12.75" customHeight="1">
      <c r="A28" s="22"/>
      <c r="B28" s="13" t="s">
        <v>431</v>
      </c>
      <c r="C28" s="72" t="s">
        <v>432</v>
      </c>
      <c r="D28" s="72" t="s">
        <v>67</v>
      </c>
    </row>
    <row r="29" spans="1:4" ht="12.75" customHeight="1">
      <c r="A29" s="22"/>
      <c r="B29" s="13" t="s">
        <v>433</v>
      </c>
      <c r="C29" s="72" t="s">
        <v>434</v>
      </c>
      <c r="D29" s="72" t="s">
        <v>67</v>
      </c>
    </row>
    <row r="30" spans="1:4" ht="12.75" customHeight="1">
      <c r="A30" s="22"/>
      <c r="B30" s="13" t="s">
        <v>435</v>
      </c>
      <c r="C30" s="72" t="s">
        <v>436</v>
      </c>
      <c r="D30" s="72" t="s">
        <v>67</v>
      </c>
    </row>
    <row r="31" spans="1:4" ht="12.75" customHeight="1">
      <c r="A31" s="22"/>
      <c r="B31" s="13" t="s">
        <v>437</v>
      </c>
      <c r="C31" s="72" t="s">
        <v>438</v>
      </c>
      <c r="D31" s="72" t="s">
        <v>67</v>
      </c>
    </row>
    <row r="32" spans="1:4" ht="12.75" customHeight="1">
      <c r="A32" s="22"/>
      <c r="B32" s="13" t="s">
        <v>439</v>
      </c>
      <c r="C32" s="72" t="s">
        <v>440</v>
      </c>
      <c r="D32" s="72" t="s">
        <v>67</v>
      </c>
    </row>
    <row r="33" spans="1:4" ht="12.75" customHeight="1">
      <c r="A33" s="22"/>
      <c r="B33" s="13" t="s">
        <v>441</v>
      </c>
      <c r="C33" s="72" t="s">
        <v>442</v>
      </c>
      <c r="D33" s="72" t="s">
        <v>67</v>
      </c>
    </row>
    <row r="34" spans="1:4" ht="12.75" customHeight="1">
      <c r="A34" s="22"/>
      <c r="B34" s="13" t="s">
        <v>443</v>
      </c>
      <c r="C34" s="72" t="s">
        <v>444</v>
      </c>
      <c r="D34" s="72" t="s">
        <v>67</v>
      </c>
    </row>
    <row r="35" spans="1:4" ht="12.75" customHeight="1">
      <c r="A35" s="22"/>
      <c r="B35" s="13" t="s">
        <v>445</v>
      </c>
      <c r="C35" s="72" t="s">
        <v>446</v>
      </c>
      <c r="D35" s="72" t="s">
        <v>67</v>
      </c>
    </row>
    <row r="36" spans="1:4" ht="12.75" customHeight="1">
      <c r="A36" s="22"/>
      <c r="B36" s="13" t="s">
        <v>447</v>
      </c>
      <c r="C36" s="72" t="s">
        <v>448</v>
      </c>
      <c r="D36" s="72" t="s">
        <v>67</v>
      </c>
    </row>
    <row r="37" spans="1:4" ht="12.75" customHeight="1">
      <c r="A37" s="22"/>
      <c r="B37" s="13" t="s">
        <v>449</v>
      </c>
      <c r="C37" s="72" t="s">
        <v>450</v>
      </c>
      <c r="D37" s="72" t="s">
        <v>67</v>
      </c>
    </row>
    <row r="38" spans="1:4" ht="12.75" customHeight="1">
      <c r="A38" s="22"/>
      <c r="B38" s="13" t="s">
        <v>451</v>
      </c>
      <c r="C38" s="72" t="s">
        <v>452</v>
      </c>
      <c r="D38" s="72" t="s">
        <v>67</v>
      </c>
    </row>
    <row r="39" spans="1:4" ht="12.75" customHeight="1">
      <c r="A39" s="22"/>
      <c r="B39" s="13" t="s">
        <v>453</v>
      </c>
      <c r="C39" s="72" t="s">
        <v>454</v>
      </c>
      <c r="D39" s="72" t="s">
        <v>67</v>
      </c>
    </row>
    <row r="40" spans="1:4" ht="12.75" customHeight="1">
      <c r="A40" s="22"/>
      <c r="B40" s="13" t="s">
        <v>455</v>
      </c>
      <c r="C40" s="72" t="s">
        <v>456</v>
      </c>
      <c r="D40" s="72" t="s">
        <v>67</v>
      </c>
    </row>
    <row r="41" spans="1:4" ht="12.75" customHeight="1">
      <c r="A41" s="22"/>
      <c r="B41" s="13" t="s">
        <v>457</v>
      </c>
      <c r="C41" s="72" t="s">
        <v>458</v>
      </c>
      <c r="D41" s="72" t="s">
        <v>67</v>
      </c>
    </row>
    <row r="42" spans="1:4" ht="12.75" customHeight="1">
      <c r="A42" s="22"/>
      <c r="B42" s="13" t="s">
        <v>459</v>
      </c>
      <c r="C42" s="72" t="s">
        <v>460</v>
      </c>
      <c r="D42" s="72" t="s">
        <v>67</v>
      </c>
    </row>
    <row r="43" spans="1:4" ht="12.75" customHeight="1">
      <c r="A43" s="22"/>
      <c r="B43" s="13" t="s">
        <v>461</v>
      </c>
      <c r="C43" s="72" t="s">
        <v>462</v>
      </c>
      <c r="D43" s="72" t="s">
        <v>67</v>
      </c>
    </row>
    <row r="44" spans="1:4" ht="12.75" customHeight="1">
      <c r="A44" s="22"/>
      <c r="B44" s="13" t="s">
        <v>463</v>
      </c>
      <c r="C44" s="72" t="s">
        <v>464</v>
      </c>
      <c r="D44" s="72" t="s">
        <v>67</v>
      </c>
    </row>
    <row r="45" spans="1:4" ht="12.75" customHeight="1">
      <c r="A45" s="22"/>
      <c r="B45" s="13" t="s">
        <v>465</v>
      </c>
      <c r="C45" s="72" t="s">
        <v>466</v>
      </c>
      <c r="D45" s="72" t="s">
        <v>67</v>
      </c>
    </row>
    <row r="46" spans="1:4" ht="12.75" customHeight="1">
      <c r="A46" s="22"/>
      <c r="B46" s="13" t="s">
        <v>467</v>
      </c>
      <c r="C46" s="72" t="s">
        <v>468</v>
      </c>
      <c r="D46" s="72" t="s">
        <v>67</v>
      </c>
    </row>
    <row r="47" spans="1:4" ht="12.75" customHeight="1">
      <c r="A47" s="22"/>
      <c r="B47" s="13" t="s">
        <v>469</v>
      </c>
      <c r="C47" s="72" t="s">
        <v>470</v>
      </c>
      <c r="D47" s="72" t="s">
        <v>67</v>
      </c>
    </row>
    <row r="48" spans="1:4" ht="12.75" customHeight="1">
      <c r="A48" s="22"/>
      <c r="B48" s="13" t="s">
        <v>471</v>
      </c>
      <c r="C48" s="72" t="s">
        <v>472</v>
      </c>
      <c r="D48" s="72" t="s">
        <v>67</v>
      </c>
    </row>
    <row r="49" spans="1:4" ht="12.75" customHeight="1">
      <c r="A49" s="22"/>
      <c r="B49" s="13" t="s">
        <v>473</v>
      </c>
      <c r="C49" s="72" t="s">
        <v>474</v>
      </c>
      <c r="D49" s="72" t="s">
        <v>67</v>
      </c>
    </row>
    <row r="50" spans="1:4" ht="12.75" customHeight="1">
      <c r="A50" s="22"/>
      <c r="B50" s="13" t="s">
        <v>475</v>
      </c>
      <c r="C50" s="72" t="s">
        <v>476</v>
      </c>
      <c r="D50" s="72" t="s">
        <v>67</v>
      </c>
    </row>
    <row r="51" spans="1:4" ht="12.75" customHeight="1">
      <c r="A51" s="22"/>
      <c r="B51" s="13" t="s">
        <v>477</v>
      </c>
      <c r="C51" s="72" t="s">
        <v>478</v>
      </c>
      <c r="D51" s="72" t="s">
        <v>67</v>
      </c>
    </row>
    <row r="52" spans="1:4" ht="12.75" customHeight="1">
      <c r="A52" s="22"/>
      <c r="B52" s="13" t="s">
        <v>479</v>
      </c>
      <c r="C52" s="72" t="s">
        <v>480</v>
      </c>
      <c r="D52" s="72" t="s">
        <v>67</v>
      </c>
    </row>
    <row r="53" spans="1:4" ht="12.75" customHeight="1">
      <c r="A53" s="22"/>
      <c r="B53" s="13" t="s">
        <v>481</v>
      </c>
      <c r="C53" s="72" t="s">
        <v>482</v>
      </c>
      <c r="D53" s="72" t="s">
        <v>67</v>
      </c>
    </row>
    <row r="54" spans="1:4" ht="12.75" customHeight="1">
      <c r="A54" s="22"/>
      <c r="B54" s="13" t="s">
        <v>483</v>
      </c>
      <c r="C54" s="72" t="s">
        <v>484</v>
      </c>
      <c r="D54" s="72" t="s">
        <v>67</v>
      </c>
    </row>
    <row r="55" spans="1:4" ht="12.75" customHeight="1">
      <c r="A55" s="22"/>
      <c r="B55" s="13" t="s">
        <v>485</v>
      </c>
      <c r="C55" s="72" t="s">
        <v>486</v>
      </c>
      <c r="D55" s="72" t="s">
        <v>67</v>
      </c>
    </row>
    <row r="56" spans="1:4" ht="12.75" customHeight="1">
      <c r="A56" s="22"/>
      <c r="B56" s="13" t="s">
        <v>487</v>
      </c>
      <c r="C56" s="72" t="s">
        <v>488</v>
      </c>
      <c r="D56" s="72" t="s">
        <v>67</v>
      </c>
    </row>
    <row r="57" spans="1:4" ht="12.75" customHeight="1">
      <c r="A57" s="22"/>
      <c r="B57" s="13" t="s">
        <v>489</v>
      </c>
      <c r="C57" s="72" t="s">
        <v>490</v>
      </c>
      <c r="D57" s="72" t="s">
        <v>67</v>
      </c>
    </row>
    <row r="58" spans="1:4" ht="12.75" customHeight="1">
      <c r="A58" s="22"/>
      <c r="B58" s="13" t="s">
        <v>491</v>
      </c>
      <c r="C58" s="72" t="s">
        <v>492</v>
      </c>
      <c r="D58" s="72" t="s">
        <v>67</v>
      </c>
    </row>
    <row r="59" spans="1:4" ht="12.75" customHeight="1">
      <c r="A59" s="22"/>
      <c r="B59" s="13" t="s">
        <v>493</v>
      </c>
      <c r="C59" s="72" t="s">
        <v>494</v>
      </c>
      <c r="D59" s="72" t="s">
        <v>67</v>
      </c>
    </row>
    <row r="60" spans="1:4" ht="12.75" customHeight="1">
      <c r="A60" s="22"/>
      <c r="B60" s="13" t="s">
        <v>389</v>
      </c>
      <c r="C60" s="72" t="s">
        <v>495</v>
      </c>
      <c r="D60" s="72" t="s">
        <v>67</v>
      </c>
    </row>
    <row r="61" spans="1:4" ht="12.75" customHeight="1">
      <c r="A61" s="22"/>
      <c r="B61" s="13" t="s">
        <v>496</v>
      </c>
      <c r="C61" s="72" t="s">
        <v>497</v>
      </c>
      <c r="D61" s="72" t="s">
        <v>67</v>
      </c>
    </row>
    <row r="62" spans="1:4" ht="12.75" customHeight="1">
      <c r="A62" s="22"/>
      <c r="B62" s="13" t="s">
        <v>498</v>
      </c>
      <c r="C62" s="72" t="s">
        <v>499</v>
      </c>
      <c r="D62" s="72" t="s">
        <v>67</v>
      </c>
    </row>
    <row r="63" spans="1:4" ht="12.75" customHeight="1">
      <c r="A63" s="22"/>
      <c r="B63" s="13" t="s">
        <v>500</v>
      </c>
      <c r="C63" s="72" t="s">
        <v>501</v>
      </c>
      <c r="D63" s="72" t="s">
        <v>67</v>
      </c>
    </row>
    <row r="64" spans="1:4" ht="12.75" customHeight="1">
      <c r="A64" s="22"/>
      <c r="B64" s="13" t="s">
        <v>502</v>
      </c>
      <c r="C64" s="72" t="s">
        <v>503</v>
      </c>
      <c r="D64" s="72" t="s">
        <v>67</v>
      </c>
    </row>
    <row r="65" spans="1:4" ht="12.75" customHeight="1">
      <c r="A65" s="22"/>
      <c r="B65" s="13" t="s">
        <v>504</v>
      </c>
      <c r="C65" s="72" t="s">
        <v>505</v>
      </c>
      <c r="D65" s="72" t="s">
        <v>67</v>
      </c>
    </row>
    <row r="66" spans="1:4" ht="12.75" customHeight="1">
      <c r="A66" s="22"/>
      <c r="B66" s="13" t="s">
        <v>506</v>
      </c>
      <c r="C66" s="72" t="s">
        <v>507</v>
      </c>
      <c r="D66" s="72" t="s">
        <v>67</v>
      </c>
    </row>
    <row r="67" spans="1:4" ht="12.75" customHeight="1">
      <c r="A67" s="22"/>
      <c r="B67" s="13" t="s">
        <v>508</v>
      </c>
      <c r="C67" s="72" t="s">
        <v>509</v>
      </c>
      <c r="D67" s="72" t="s">
        <v>67</v>
      </c>
    </row>
    <row r="68" spans="1:4" ht="12.75" customHeight="1">
      <c r="A68" s="22"/>
      <c r="B68" s="13" t="s">
        <v>510</v>
      </c>
      <c r="C68" s="72" t="s">
        <v>511</v>
      </c>
      <c r="D68" s="72" t="s">
        <v>67</v>
      </c>
    </row>
    <row r="69" spans="1:4" ht="12.75" customHeight="1">
      <c r="A69" s="22"/>
      <c r="B69" s="13" t="s">
        <v>512</v>
      </c>
      <c r="C69" s="72" t="s">
        <v>513</v>
      </c>
      <c r="D69" s="72" t="s">
        <v>67</v>
      </c>
    </row>
    <row r="70" spans="1:4" ht="12.75" customHeight="1">
      <c r="A70" s="22"/>
      <c r="B70" s="13" t="s">
        <v>514</v>
      </c>
      <c r="C70" s="72" t="s">
        <v>515</v>
      </c>
      <c r="D70" s="72" t="s">
        <v>67</v>
      </c>
    </row>
    <row r="71" spans="1:4" ht="12.75" customHeight="1">
      <c r="A71" s="22"/>
      <c r="B71" s="13" t="s">
        <v>516</v>
      </c>
      <c r="C71" s="72" t="s">
        <v>517</v>
      </c>
      <c r="D71" s="72" t="s">
        <v>67</v>
      </c>
    </row>
    <row r="72" spans="1:4" ht="12.75" customHeight="1">
      <c r="A72" s="22"/>
      <c r="B72" s="13" t="s">
        <v>518</v>
      </c>
      <c r="C72" s="72" t="s">
        <v>519</v>
      </c>
      <c r="D72" s="72" t="s">
        <v>67</v>
      </c>
    </row>
    <row r="73" spans="1:4" ht="12.75" customHeight="1">
      <c r="A73" s="22"/>
      <c r="B73" s="13" t="s">
        <v>520</v>
      </c>
      <c r="C73" s="72" t="s">
        <v>521</v>
      </c>
      <c r="D73" s="72" t="s">
        <v>67</v>
      </c>
    </row>
    <row r="74" spans="1:4" ht="12.75" customHeight="1">
      <c r="A74" s="22"/>
      <c r="B74" s="13" t="s">
        <v>522</v>
      </c>
      <c r="C74" s="72" t="s">
        <v>523</v>
      </c>
      <c r="D74" s="72" t="s">
        <v>67</v>
      </c>
    </row>
    <row r="75" spans="1:4" ht="12.75" customHeight="1">
      <c r="A75" s="22"/>
      <c r="B75" s="13" t="s">
        <v>524</v>
      </c>
      <c r="C75" s="72" t="s">
        <v>525</v>
      </c>
      <c r="D75" s="72" t="s">
        <v>67</v>
      </c>
    </row>
    <row r="76" spans="1:4" ht="12.75" customHeight="1">
      <c r="A76" s="22"/>
      <c r="B76" s="13" t="s">
        <v>526</v>
      </c>
      <c r="C76" s="72" t="s">
        <v>527</v>
      </c>
      <c r="D76" s="72" t="s">
        <v>67</v>
      </c>
    </row>
    <row r="77" spans="1:4" ht="12.75" customHeight="1">
      <c r="A77" s="22"/>
      <c r="B77" s="13" t="s">
        <v>528</v>
      </c>
      <c r="C77" s="72" t="s">
        <v>529</v>
      </c>
      <c r="D77" s="72" t="s">
        <v>67</v>
      </c>
    </row>
    <row r="78" spans="1:4" ht="12.75" customHeight="1">
      <c r="A78" s="22"/>
      <c r="B78" s="13" t="s">
        <v>530</v>
      </c>
      <c r="C78" s="72" t="s">
        <v>531</v>
      </c>
      <c r="D78" s="72" t="s">
        <v>67</v>
      </c>
    </row>
    <row r="79" spans="1:4" ht="12.75" customHeight="1">
      <c r="A79" s="22"/>
      <c r="B79" s="13" t="s">
        <v>532</v>
      </c>
      <c r="C79" s="72" t="s">
        <v>533</v>
      </c>
      <c r="D79" s="72" t="s">
        <v>67</v>
      </c>
    </row>
    <row r="80" spans="1:4" ht="12.75" customHeight="1">
      <c r="A80" s="22"/>
      <c r="B80" s="13" t="s">
        <v>534</v>
      </c>
      <c r="C80" s="72" t="s">
        <v>533</v>
      </c>
      <c r="D80" s="72" t="s">
        <v>67</v>
      </c>
    </row>
    <row r="81" spans="1:4" ht="12.75" customHeight="1">
      <c r="A81" s="22"/>
      <c r="B81" s="13" t="s">
        <v>535</v>
      </c>
      <c r="C81" s="72" t="s">
        <v>536</v>
      </c>
      <c r="D81" s="72" t="s">
        <v>67</v>
      </c>
    </row>
    <row r="82" spans="1:4" ht="12.75" customHeight="1">
      <c r="A82" s="22"/>
      <c r="B82" s="13" t="s">
        <v>537</v>
      </c>
      <c r="C82" s="72" t="s">
        <v>538</v>
      </c>
      <c r="D82" s="72" t="s">
        <v>67</v>
      </c>
    </row>
    <row r="83" spans="1:4" ht="12.75" customHeight="1">
      <c r="A83" s="22"/>
      <c r="B83" s="13" t="s">
        <v>539</v>
      </c>
      <c r="C83" s="72" t="s">
        <v>540</v>
      </c>
      <c r="D83" s="72" t="s">
        <v>67</v>
      </c>
    </row>
    <row r="84" spans="1:4" ht="12.75" customHeight="1">
      <c r="A84" s="22"/>
      <c r="B84" s="13" t="s">
        <v>541</v>
      </c>
      <c r="C84" s="72" t="s">
        <v>542</v>
      </c>
      <c r="D84" s="72" t="s">
        <v>67</v>
      </c>
    </row>
    <row r="85" spans="1:4" ht="12.75" customHeight="1">
      <c r="A85" s="22"/>
      <c r="B85" s="13" t="s">
        <v>543</v>
      </c>
      <c r="C85" s="72" t="s">
        <v>544</v>
      </c>
      <c r="D85" s="72" t="s">
        <v>67</v>
      </c>
    </row>
    <row r="86" spans="1:4" ht="12.75" customHeight="1">
      <c r="A86" s="22"/>
      <c r="B86" s="13" t="s">
        <v>545</v>
      </c>
      <c r="C86" s="72" t="s">
        <v>546</v>
      </c>
      <c r="D86" s="72" t="s">
        <v>67</v>
      </c>
    </row>
    <row r="87" spans="1:4" ht="12.75" customHeight="1">
      <c r="A87" s="22"/>
      <c r="B87" s="13" t="s">
        <v>547</v>
      </c>
      <c r="C87" s="72" t="s">
        <v>548</v>
      </c>
      <c r="D87" s="72" t="s">
        <v>67</v>
      </c>
    </row>
    <row r="88" spans="1:4" ht="12.75" customHeight="1">
      <c r="A88" s="22"/>
      <c r="B88" s="13" t="s">
        <v>549</v>
      </c>
      <c r="C88" s="72" t="s">
        <v>550</v>
      </c>
      <c r="D88" s="72" t="s">
        <v>67</v>
      </c>
    </row>
    <row r="89" spans="1:4" ht="12.75" customHeight="1">
      <c r="A89" s="22"/>
      <c r="B89" s="13" t="s">
        <v>551</v>
      </c>
      <c r="C89" s="72" t="s">
        <v>552</v>
      </c>
      <c r="D89" s="72" t="s">
        <v>67</v>
      </c>
    </row>
    <row r="90" spans="1:4" ht="12.75" customHeight="1">
      <c r="A90" s="22"/>
      <c r="B90" s="13" t="s">
        <v>553</v>
      </c>
      <c r="C90" s="72" t="s">
        <v>554</v>
      </c>
      <c r="D90" s="72" t="s">
        <v>67</v>
      </c>
    </row>
    <row r="91" spans="1:4" ht="12.75" customHeight="1">
      <c r="A91" s="22"/>
      <c r="B91" s="13" t="s">
        <v>555</v>
      </c>
      <c r="C91" s="72" t="s">
        <v>556</v>
      </c>
      <c r="D91" s="72" t="s">
        <v>67</v>
      </c>
    </row>
    <row r="92" spans="1:4" ht="12.75" customHeight="1">
      <c r="A92" s="22"/>
      <c r="B92" s="13" t="s">
        <v>557</v>
      </c>
      <c r="C92" s="72" t="s">
        <v>558</v>
      </c>
      <c r="D92" s="72" t="s">
        <v>67</v>
      </c>
    </row>
    <row r="93" spans="1:4" ht="12.75" customHeight="1">
      <c r="A93" s="22"/>
      <c r="B93" s="13" t="s">
        <v>559</v>
      </c>
      <c r="C93" s="72" t="s">
        <v>560</v>
      </c>
      <c r="D93" s="72" t="s">
        <v>67</v>
      </c>
    </row>
    <row r="94" spans="1:4" ht="12.75" customHeight="1">
      <c r="A94" s="22"/>
      <c r="B94" s="13" t="s">
        <v>561</v>
      </c>
      <c r="C94" s="72" t="s">
        <v>562</v>
      </c>
      <c r="D94" s="72" t="s">
        <v>67</v>
      </c>
    </row>
    <row r="95" spans="1:4" ht="12.75" customHeight="1">
      <c r="A95" s="22"/>
      <c r="B95" s="13" t="s">
        <v>563</v>
      </c>
      <c r="C95" s="72" t="s">
        <v>564</v>
      </c>
      <c r="D95" s="72" t="s">
        <v>67</v>
      </c>
    </row>
    <row r="96" spans="1:4" ht="12.75" customHeight="1">
      <c r="A96" s="22"/>
      <c r="B96" s="13" t="s">
        <v>565</v>
      </c>
      <c r="C96" s="72" t="s">
        <v>566</v>
      </c>
      <c r="D96" s="72" t="s">
        <v>67</v>
      </c>
    </row>
    <row r="97" spans="1:4" ht="12.75" customHeight="1">
      <c r="A97" s="22"/>
      <c r="B97" s="13" t="s">
        <v>567</v>
      </c>
      <c r="C97" s="72" t="s">
        <v>568</v>
      </c>
      <c r="D97" s="72" t="s">
        <v>67</v>
      </c>
    </row>
    <row r="98" spans="1:4" ht="12.75" customHeight="1">
      <c r="A98" s="22"/>
      <c r="B98" s="13" t="s">
        <v>569</v>
      </c>
      <c r="C98" s="72" t="s">
        <v>570</v>
      </c>
      <c r="D98" s="72" t="s">
        <v>67</v>
      </c>
    </row>
    <row r="99" spans="1:4" ht="12.75" customHeight="1">
      <c r="A99" s="22"/>
      <c r="B99" s="13" t="s">
        <v>571</v>
      </c>
      <c r="C99" s="72" t="s">
        <v>572</v>
      </c>
      <c r="D99" s="72" t="s">
        <v>67</v>
      </c>
    </row>
    <row r="100" spans="1:4" ht="12.75" customHeight="1">
      <c r="A100" s="22"/>
      <c r="B100" s="13" t="s">
        <v>573</v>
      </c>
      <c r="C100" s="72" t="s">
        <v>574</v>
      </c>
      <c r="D100" s="72" t="s">
        <v>67</v>
      </c>
    </row>
    <row r="101" spans="1:4" ht="12.75" customHeight="1">
      <c r="A101" s="22"/>
      <c r="B101" s="13" t="s">
        <v>575</v>
      </c>
      <c r="C101" s="72" t="s">
        <v>576</v>
      </c>
      <c r="D101" s="72" t="s">
        <v>67</v>
      </c>
    </row>
    <row r="102" spans="1:4" ht="12.75" customHeight="1">
      <c r="A102" s="22"/>
      <c r="B102" s="13" t="s">
        <v>577</v>
      </c>
      <c r="C102" s="72" t="s">
        <v>578</v>
      </c>
      <c r="D102" s="72" t="s">
        <v>67</v>
      </c>
    </row>
    <row r="103" spans="1:4" ht="12.75" customHeight="1">
      <c r="A103" s="22"/>
      <c r="B103" s="13" t="s">
        <v>579</v>
      </c>
      <c r="C103" s="72" t="s">
        <v>580</v>
      </c>
      <c r="D103" s="72" t="s">
        <v>67</v>
      </c>
    </row>
    <row r="104" spans="1:4" ht="12.75" customHeight="1">
      <c r="A104" s="22"/>
      <c r="B104" s="13" t="s">
        <v>581</v>
      </c>
      <c r="C104" s="72" t="s">
        <v>582</v>
      </c>
      <c r="D104" s="72" t="s">
        <v>67</v>
      </c>
    </row>
    <row r="105" spans="1:4" ht="12.75" customHeight="1">
      <c r="A105" s="22"/>
      <c r="B105" s="13" t="s">
        <v>583</v>
      </c>
      <c r="C105" s="72" t="s">
        <v>584</v>
      </c>
      <c r="D105" s="72" t="s">
        <v>67</v>
      </c>
    </row>
    <row r="106" spans="1:4" ht="12.75" customHeight="1">
      <c r="A106" s="22"/>
      <c r="B106" s="13" t="s">
        <v>585</v>
      </c>
      <c r="C106" s="72" t="s">
        <v>586</v>
      </c>
      <c r="D106" s="72" t="s">
        <v>67</v>
      </c>
    </row>
    <row r="107" spans="1:4" ht="12.75" customHeight="1">
      <c r="A107" s="22"/>
      <c r="B107" s="13" t="s">
        <v>587</v>
      </c>
      <c r="C107" s="72" t="s">
        <v>588</v>
      </c>
      <c r="D107" s="72" t="s">
        <v>67</v>
      </c>
    </row>
    <row r="108" spans="1:4" ht="12.75" customHeight="1">
      <c r="A108" s="22"/>
      <c r="B108" s="13" t="s">
        <v>589</v>
      </c>
      <c r="C108" s="72" t="s">
        <v>590</v>
      </c>
      <c r="D108" s="72" t="s">
        <v>67</v>
      </c>
    </row>
    <row r="109" spans="1:4" ht="12.75" customHeight="1">
      <c r="A109" s="22"/>
      <c r="B109" s="13" t="s">
        <v>591</v>
      </c>
      <c r="C109" s="72" t="s">
        <v>592</v>
      </c>
      <c r="D109" s="72" t="s">
        <v>67</v>
      </c>
    </row>
    <row r="110" spans="1:4" ht="12.75" customHeight="1">
      <c r="A110" s="22"/>
      <c r="B110" s="13" t="s">
        <v>593</v>
      </c>
      <c r="C110" s="72" t="s">
        <v>594</v>
      </c>
      <c r="D110" s="72" t="s">
        <v>67</v>
      </c>
    </row>
    <row r="111" spans="1:4" ht="12.75" customHeight="1">
      <c r="A111" s="22"/>
      <c r="B111" s="13" t="s">
        <v>595</v>
      </c>
      <c r="C111" s="72" t="s">
        <v>596</v>
      </c>
      <c r="D111" s="72" t="s">
        <v>67</v>
      </c>
    </row>
    <row r="112" spans="1:4" ht="12.75" customHeight="1">
      <c r="A112" s="22"/>
      <c r="B112" s="13" t="s">
        <v>597</v>
      </c>
      <c r="C112" s="72" t="s">
        <v>598</v>
      </c>
      <c r="D112" s="72" t="s">
        <v>67</v>
      </c>
    </row>
    <row r="113" spans="1:4" ht="12.75" customHeight="1">
      <c r="A113" s="22"/>
      <c r="B113" s="13" t="s">
        <v>599</v>
      </c>
      <c r="C113" s="72" t="s">
        <v>600</v>
      </c>
      <c r="D113" s="72" t="s">
        <v>67</v>
      </c>
    </row>
    <row r="114" spans="1:4" ht="12.75" customHeight="1">
      <c r="A114" s="22"/>
      <c r="B114" s="13" t="s">
        <v>601</v>
      </c>
      <c r="C114" s="72" t="s">
        <v>602</v>
      </c>
      <c r="D114" s="72" t="s">
        <v>67</v>
      </c>
    </row>
    <row r="115" spans="1:4" ht="12.75" customHeight="1">
      <c r="A115" s="22"/>
      <c r="B115" s="13" t="s">
        <v>603</v>
      </c>
      <c r="C115" s="72" t="s">
        <v>604</v>
      </c>
      <c r="D115" s="72" t="s">
        <v>67</v>
      </c>
    </row>
    <row r="116" spans="1:4" ht="12.75" customHeight="1">
      <c r="A116" s="22"/>
      <c r="B116" s="13" t="s">
        <v>605</v>
      </c>
      <c r="C116" s="72" t="s">
        <v>606</v>
      </c>
      <c r="D116" s="72" t="s">
        <v>67</v>
      </c>
    </row>
    <row r="117" spans="1:4" ht="12.75" customHeight="1">
      <c r="A117" s="22"/>
      <c r="B117" s="13" t="s">
        <v>607</v>
      </c>
      <c r="C117" s="72" t="s">
        <v>608</v>
      </c>
      <c r="D117" s="72" t="s">
        <v>67</v>
      </c>
    </row>
    <row r="118" spans="1:4" ht="12.75" customHeight="1">
      <c r="A118" s="22"/>
      <c r="B118" s="13" t="s">
        <v>609</v>
      </c>
      <c r="C118" s="72" t="s">
        <v>466</v>
      </c>
      <c r="D118" s="72" t="s">
        <v>67</v>
      </c>
    </row>
    <row r="119" spans="1:4" ht="12.75" customHeight="1">
      <c r="A119" s="22"/>
      <c r="B119" s="13" t="s">
        <v>610</v>
      </c>
      <c r="C119" s="72" t="s">
        <v>611</v>
      </c>
      <c r="D119" s="72" t="s">
        <v>67</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4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116">
    <mergeCell ref="C112:D112"/>
    <mergeCell ref="C113:D113"/>
    <mergeCell ref="C114:D114"/>
    <mergeCell ref="C115:D115"/>
    <mergeCell ref="C116:D116"/>
    <mergeCell ref="C117:D117"/>
    <mergeCell ref="C118:D118"/>
    <mergeCell ref="C119:D119"/>
    <mergeCell ref="C103:D103"/>
    <mergeCell ref="C104:D104"/>
    <mergeCell ref="C105:D105"/>
    <mergeCell ref="C106:D106"/>
    <mergeCell ref="C107:D107"/>
    <mergeCell ref="C108:D108"/>
    <mergeCell ref="C109:D109"/>
    <mergeCell ref="C110:D110"/>
    <mergeCell ref="C111:D111"/>
    <mergeCell ref="C94:D94"/>
    <mergeCell ref="C95:D95"/>
    <mergeCell ref="C96:D96"/>
    <mergeCell ref="C97:D97"/>
    <mergeCell ref="C98:D98"/>
    <mergeCell ref="C99:D99"/>
    <mergeCell ref="C100:D100"/>
    <mergeCell ref="C101:D101"/>
    <mergeCell ref="C102:D102"/>
    <mergeCell ref="C85:D85"/>
    <mergeCell ref="C86:D86"/>
    <mergeCell ref="C87:D87"/>
    <mergeCell ref="C88:D88"/>
    <mergeCell ref="C89:D89"/>
    <mergeCell ref="C90:D90"/>
    <mergeCell ref="C91:D91"/>
    <mergeCell ref="C92:D92"/>
    <mergeCell ref="C93:D93"/>
    <mergeCell ref="C76:D76"/>
    <mergeCell ref="C77:D77"/>
    <mergeCell ref="C78:D78"/>
    <mergeCell ref="C79:D79"/>
    <mergeCell ref="C80:D80"/>
    <mergeCell ref="C81:D81"/>
    <mergeCell ref="C82:D82"/>
    <mergeCell ref="C83:D83"/>
    <mergeCell ref="C84:D84"/>
    <mergeCell ref="C67:D67"/>
    <mergeCell ref="C68:D68"/>
    <mergeCell ref="C69:D69"/>
    <mergeCell ref="C70:D70"/>
    <mergeCell ref="C71:D71"/>
    <mergeCell ref="C72:D72"/>
    <mergeCell ref="C73:D73"/>
    <mergeCell ref="C74:D74"/>
    <mergeCell ref="C75:D75"/>
    <mergeCell ref="C58:D58"/>
    <mergeCell ref="C59:D59"/>
    <mergeCell ref="C60:D60"/>
    <mergeCell ref="C61:D61"/>
    <mergeCell ref="C62:D62"/>
    <mergeCell ref="C63:D63"/>
    <mergeCell ref="C64:D64"/>
    <mergeCell ref="C65:D65"/>
    <mergeCell ref="C66:D66"/>
    <mergeCell ref="C49:D49"/>
    <mergeCell ref="C50:D50"/>
    <mergeCell ref="C51:D51"/>
    <mergeCell ref="C52:D52"/>
    <mergeCell ref="C53:D53"/>
    <mergeCell ref="C54:D54"/>
    <mergeCell ref="C55:D55"/>
    <mergeCell ref="C56:D56"/>
    <mergeCell ref="C57:D57"/>
    <mergeCell ref="C40:D40"/>
    <mergeCell ref="C41:D41"/>
    <mergeCell ref="C42:D42"/>
    <mergeCell ref="C43:D43"/>
    <mergeCell ref="C44:D44"/>
    <mergeCell ref="C45:D45"/>
    <mergeCell ref="C46:D46"/>
    <mergeCell ref="C47:D47"/>
    <mergeCell ref="C48:D48"/>
    <mergeCell ref="C31:D31"/>
    <mergeCell ref="C32:D32"/>
    <mergeCell ref="C33:D33"/>
    <mergeCell ref="C34:D34"/>
    <mergeCell ref="C35:D35"/>
    <mergeCell ref="C36:D36"/>
    <mergeCell ref="C37:D37"/>
    <mergeCell ref="C38:D38"/>
    <mergeCell ref="C39:D39"/>
    <mergeCell ref="C22:D22"/>
    <mergeCell ref="C23:D23"/>
    <mergeCell ref="C24:D24"/>
    <mergeCell ref="C25:D25"/>
    <mergeCell ref="C26:D26"/>
    <mergeCell ref="C27:D27"/>
    <mergeCell ref="C28:D28"/>
    <mergeCell ref="C29:D29"/>
    <mergeCell ref="C30:D30"/>
    <mergeCell ref="C13:D13"/>
    <mergeCell ref="C14:D14"/>
    <mergeCell ref="C15:D15"/>
    <mergeCell ref="C16:D16"/>
    <mergeCell ref="C17:D17"/>
    <mergeCell ref="C18:D18"/>
    <mergeCell ref="C19:D19"/>
    <mergeCell ref="C20:D20"/>
    <mergeCell ref="C21:D21"/>
    <mergeCell ref="C1:D2"/>
    <mergeCell ref="C3:D3"/>
    <mergeCell ref="C5:D5"/>
    <mergeCell ref="B6:C6"/>
    <mergeCell ref="C8:D8"/>
    <mergeCell ref="C9:D9"/>
    <mergeCell ref="C10:D10"/>
    <mergeCell ref="C11:D11"/>
    <mergeCell ref="C12:D12"/>
  </mergeCells>
  <pageMargins left="0.7" right="0.7" top="0.75" bottom="0.75" header="0.3" footer="0.3"/>
  <pageSetup paperSize="9" scale="40" fitToHeight="0" orientation="portrait" horizontalDpi="4294967293" verticalDpi="4294967293"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pageSetUpPr fitToPage="1"/>
  </sheetPr>
  <dimension ref="A1:K106"/>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42.85546875" customWidth="1" collapsed="1"/>
    <col min="3" max="3" width="22.85546875" customWidth="1" collapsed="1"/>
    <col min="4" max="4" width="4.28515625" customWidth="1" collapsed="1"/>
    <col min="5" max="7" width="3.140625" customWidth="1" collapsed="1"/>
    <col min="8" max="8" width="71.42578125" customWidth="1" collapsed="1"/>
    <col min="9" max="11" width="9.140625" style="1" customWidth="1" collapsed="1"/>
    <col min="12" max="16" width="9.140625" customWidth="1" collapsed="1"/>
    <col min="17" max="16384" width="9.140625" collapsed="1"/>
  </cols>
  <sheetData>
    <row r="1" spans="1:8" ht="16.5" customHeight="1">
      <c r="A1" s="14" t="s">
        <v>67</v>
      </c>
      <c r="B1" s="24" t="s">
        <v>67</v>
      </c>
      <c r="C1" s="24" t="s">
        <v>67</v>
      </c>
      <c r="D1" s="25" t="s">
        <v>67</v>
      </c>
      <c r="E1" s="25" t="s">
        <v>67</v>
      </c>
      <c r="F1" s="25" t="s">
        <v>67</v>
      </c>
      <c r="G1" s="25" t="s">
        <v>67</v>
      </c>
      <c r="H1" s="68" t="s">
        <v>13</v>
      </c>
    </row>
    <row r="2" spans="1:8" ht="16.5" customHeight="1">
      <c r="A2" s="14" t="s">
        <v>67</v>
      </c>
      <c r="B2" s="24" t="s">
        <v>67</v>
      </c>
      <c r="C2" s="24" t="s">
        <v>67</v>
      </c>
      <c r="D2" s="25" t="s">
        <v>67</v>
      </c>
      <c r="E2" s="25" t="s">
        <v>67</v>
      </c>
      <c r="F2" s="25" t="s">
        <v>67</v>
      </c>
      <c r="G2" s="25" t="s">
        <v>67</v>
      </c>
      <c r="H2" s="68" t="s">
        <v>67</v>
      </c>
    </row>
    <row r="3" spans="1:8" ht="16.5" customHeight="1">
      <c r="A3" s="14" t="s">
        <v>67</v>
      </c>
      <c r="B3" s="24" t="s">
        <v>67</v>
      </c>
      <c r="C3" s="24" t="s">
        <v>67</v>
      </c>
      <c r="D3" s="25" t="s">
        <v>67</v>
      </c>
      <c r="E3" s="25" t="s">
        <v>67</v>
      </c>
      <c r="F3" s="25" t="s">
        <v>67</v>
      </c>
      <c r="G3" s="25" t="s">
        <v>67</v>
      </c>
      <c r="H3" s="55" t="s">
        <v>68</v>
      </c>
    </row>
    <row r="4" spans="1:8" ht="16.5" customHeight="1">
      <c r="A4" s="14" t="s">
        <v>67</v>
      </c>
      <c r="B4" s="24" t="s">
        <v>67</v>
      </c>
      <c r="C4" s="24" t="s">
        <v>67</v>
      </c>
      <c r="D4" s="25" t="s">
        <v>67</v>
      </c>
      <c r="E4" s="25" t="s">
        <v>67</v>
      </c>
      <c r="F4" s="25" t="s">
        <v>67</v>
      </c>
      <c r="G4" s="25" t="s">
        <v>67</v>
      </c>
      <c r="H4" s="56">
        <v>44696</v>
      </c>
    </row>
    <row r="5" spans="1:8" ht="16.5" customHeight="1">
      <c r="A5" s="14" t="s">
        <v>67</v>
      </c>
      <c r="B5" s="32" t="s">
        <v>70</v>
      </c>
      <c r="C5" s="23" t="s">
        <v>67</v>
      </c>
      <c r="D5" s="25" t="s">
        <v>67</v>
      </c>
      <c r="E5" s="25" t="s">
        <v>67</v>
      </c>
      <c r="F5" s="25" t="s">
        <v>67</v>
      </c>
      <c r="G5" s="25" t="s">
        <v>67</v>
      </c>
      <c r="H5" s="55" t="s">
        <v>69</v>
      </c>
    </row>
    <row r="6" spans="1:8" ht="23.25" customHeight="1">
      <c r="A6" s="14" t="s">
        <v>67</v>
      </c>
      <c r="B6" s="66" t="s">
        <v>71</v>
      </c>
      <c r="C6" s="66" t="s">
        <v>67</v>
      </c>
      <c r="D6" s="24" t="s">
        <v>67</v>
      </c>
      <c r="E6" s="23" t="s">
        <v>67</v>
      </c>
      <c r="F6" s="23" t="s">
        <v>67</v>
      </c>
      <c r="G6" s="23" t="s">
        <v>67</v>
      </c>
      <c r="H6" s="56">
        <v>45473</v>
      </c>
    </row>
    <row r="7" spans="1:8" ht="13.5" customHeight="1">
      <c r="A7" s="7" t="s">
        <v>67</v>
      </c>
      <c r="B7" s="31" t="s">
        <v>67</v>
      </c>
      <c r="C7" s="31" t="s">
        <v>67</v>
      </c>
      <c r="D7" s="31" t="s">
        <v>67</v>
      </c>
      <c r="E7" s="31" t="s">
        <v>67</v>
      </c>
      <c r="F7" s="31" t="s">
        <v>67</v>
      </c>
      <c r="G7" s="31" t="s">
        <v>67</v>
      </c>
      <c r="H7" s="31" t="s">
        <v>67</v>
      </c>
    </row>
    <row r="8" spans="1:8" ht="13.5" customHeight="1">
      <c r="B8" s="11" t="s">
        <v>10</v>
      </c>
      <c r="C8" s="74" t="s">
        <v>15</v>
      </c>
      <c r="D8" s="75" t="s">
        <v>67</v>
      </c>
      <c r="E8" s="73" t="s">
        <v>11</v>
      </c>
      <c r="F8" s="74" t="s">
        <v>67</v>
      </c>
      <c r="G8" s="74" t="s">
        <v>67</v>
      </c>
      <c r="H8" s="46" t="s">
        <v>4</v>
      </c>
    </row>
    <row r="9" spans="1:8" ht="12.75" customHeight="1">
      <c r="A9" s="22" t="s">
        <v>67</v>
      </c>
      <c r="B9" s="44" t="s">
        <v>372</v>
      </c>
      <c r="C9" s="10" t="s">
        <v>373</v>
      </c>
      <c r="D9" s="10">
        <v>4</v>
      </c>
      <c r="E9" s="60" t="s">
        <v>67</v>
      </c>
      <c r="F9" s="60" t="s">
        <v>67</v>
      </c>
      <c r="G9" s="60" t="s">
        <v>67</v>
      </c>
      <c r="H9" s="47"/>
    </row>
    <row r="10" spans="1:8" ht="12.75" customHeight="1">
      <c r="A10" s="22" t="s">
        <v>67</v>
      </c>
      <c r="B10" s="45" t="s">
        <v>67</v>
      </c>
      <c r="C10" s="22" t="s">
        <v>67</v>
      </c>
      <c r="D10" s="22" t="s">
        <v>67</v>
      </c>
      <c r="E10" s="12">
        <v>2</v>
      </c>
      <c r="F10" s="12">
        <v>0</v>
      </c>
      <c r="G10" s="12">
        <v>0</v>
      </c>
      <c r="H10" s="61" t="s">
        <v>612</v>
      </c>
    </row>
    <row r="11" spans="1:8" ht="25.5" customHeight="1">
      <c r="A11" s="22"/>
      <c r="B11" s="45"/>
      <c r="C11" s="22"/>
      <c r="D11" s="22"/>
      <c r="E11" s="12">
        <v>3</v>
      </c>
      <c r="F11" s="12">
        <v>0</v>
      </c>
      <c r="G11" s="12">
        <v>0</v>
      </c>
      <c r="H11" s="61" t="s">
        <v>613</v>
      </c>
    </row>
    <row r="12" spans="1:8" ht="25.5" customHeight="1">
      <c r="A12" s="22"/>
      <c r="B12" s="45"/>
      <c r="C12" s="22"/>
      <c r="D12" s="22"/>
      <c r="E12" s="12">
        <v>4</v>
      </c>
      <c r="F12" s="12">
        <v>0</v>
      </c>
      <c r="G12" s="12">
        <v>0</v>
      </c>
      <c r="H12" s="61" t="s">
        <v>614</v>
      </c>
    </row>
    <row r="13" spans="1:8" ht="25.5" customHeight="1">
      <c r="A13" s="22"/>
      <c r="B13" s="45"/>
      <c r="C13" s="22"/>
      <c r="D13" s="22"/>
      <c r="E13" s="12">
        <v>5</v>
      </c>
      <c r="F13" s="12">
        <v>0</v>
      </c>
      <c r="G13" s="12">
        <v>0</v>
      </c>
      <c r="H13" s="61" t="s">
        <v>615</v>
      </c>
    </row>
    <row r="14" spans="1:8" ht="25.5" customHeight="1">
      <c r="A14" s="22"/>
      <c r="B14" s="45"/>
      <c r="C14" s="22"/>
      <c r="D14" s="22"/>
      <c r="E14" s="12">
        <v>6</v>
      </c>
      <c r="F14" s="12">
        <v>0</v>
      </c>
      <c r="G14" s="12">
        <v>0</v>
      </c>
      <c r="H14" s="61" t="s">
        <v>616</v>
      </c>
    </row>
    <row r="15" spans="1:8" ht="12.75" customHeight="1">
      <c r="A15" s="22"/>
      <c r="B15" s="45"/>
      <c r="C15" s="22"/>
      <c r="D15" s="22"/>
      <c r="E15" s="12">
        <v>7</v>
      </c>
      <c r="F15" s="12">
        <v>0</v>
      </c>
      <c r="G15" s="12">
        <v>0</v>
      </c>
      <c r="H15" s="61" t="s">
        <v>617</v>
      </c>
    </row>
    <row r="16" spans="1:8" ht="12.75" customHeight="1">
      <c r="A16" s="22"/>
      <c r="B16" s="45"/>
      <c r="C16" s="22"/>
      <c r="D16" s="22"/>
      <c r="E16" s="12">
        <v>8</v>
      </c>
      <c r="F16" s="12">
        <v>0</v>
      </c>
      <c r="G16" s="12">
        <v>0</v>
      </c>
      <c r="H16" s="61" t="s">
        <v>618</v>
      </c>
    </row>
    <row r="17" spans="1:8" ht="12.75" customHeight="1">
      <c r="A17" s="22"/>
      <c r="B17" s="45"/>
      <c r="C17" s="22"/>
      <c r="D17" s="22"/>
      <c r="E17" s="12">
        <v>9</v>
      </c>
      <c r="F17" s="12">
        <v>0</v>
      </c>
      <c r="G17" s="12">
        <v>0</v>
      </c>
      <c r="H17" s="61" t="s">
        <v>619</v>
      </c>
    </row>
    <row r="18" spans="1:8" ht="12.75" customHeight="1">
      <c r="A18" s="22"/>
      <c r="B18" s="45"/>
      <c r="C18" s="22"/>
      <c r="D18" s="22"/>
      <c r="E18" s="12">
        <v>10</v>
      </c>
      <c r="F18" s="12">
        <v>0</v>
      </c>
      <c r="G18" s="12">
        <v>0</v>
      </c>
      <c r="H18" s="61" t="s">
        <v>620</v>
      </c>
    </row>
    <row r="19" spans="1:8" ht="25.5" customHeight="1">
      <c r="A19" s="22"/>
      <c r="B19" s="45"/>
      <c r="C19" s="22"/>
      <c r="D19" s="22"/>
      <c r="E19" s="12">
        <v>11</v>
      </c>
      <c r="F19" s="12">
        <v>0</v>
      </c>
      <c r="G19" s="12">
        <v>0</v>
      </c>
      <c r="H19" s="61" t="s">
        <v>621</v>
      </c>
    </row>
    <row r="20" spans="1:8" ht="25.5" customHeight="1">
      <c r="A20" s="22"/>
      <c r="B20" s="45"/>
      <c r="C20" s="22"/>
      <c r="D20" s="22"/>
      <c r="E20" s="12">
        <v>12</v>
      </c>
      <c r="F20" s="12">
        <v>0</v>
      </c>
      <c r="G20" s="12">
        <v>0</v>
      </c>
      <c r="H20" s="61" t="s">
        <v>622</v>
      </c>
    </row>
    <row r="21" spans="1:8" ht="25.5" customHeight="1">
      <c r="A21" s="22"/>
      <c r="B21" s="45"/>
      <c r="C21" s="22"/>
      <c r="D21" s="22"/>
      <c r="E21" s="12">
        <v>13</v>
      </c>
      <c r="F21" s="12">
        <v>0</v>
      </c>
      <c r="G21" s="12">
        <v>0</v>
      </c>
      <c r="H21" s="61" t="s">
        <v>623</v>
      </c>
    </row>
    <row r="22" spans="1:8" ht="25.5" customHeight="1">
      <c r="A22" s="22"/>
      <c r="B22" s="45"/>
      <c r="C22" s="22"/>
      <c r="D22" s="22"/>
      <c r="E22" s="12">
        <v>14</v>
      </c>
      <c r="F22" s="12">
        <v>0</v>
      </c>
      <c r="G22" s="12">
        <v>0</v>
      </c>
      <c r="H22" s="61" t="s">
        <v>624</v>
      </c>
    </row>
    <row r="23" spans="1:8" ht="38.25" customHeight="1">
      <c r="A23" s="22"/>
      <c r="B23" s="45"/>
      <c r="C23" s="22"/>
      <c r="D23" s="22"/>
      <c r="E23" s="12">
        <v>15</v>
      </c>
      <c r="F23" s="12">
        <v>0</v>
      </c>
      <c r="G23" s="12">
        <v>0</v>
      </c>
      <c r="H23" s="61" t="s">
        <v>625</v>
      </c>
    </row>
    <row r="24" spans="1:8" ht="25.5" customHeight="1">
      <c r="A24" s="22"/>
      <c r="B24" s="45"/>
      <c r="C24" s="22"/>
      <c r="D24" s="22"/>
      <c r="E24" s="12">
        <v>16</v>
      </c>
      <c r="F24" s="12">
        <v>0</v>
      </c>
      <c r="G24" s="12">
        <v>0</v>
      </c>
      <c r="H24" s="61" t="s">
        <v>626</v>
      </c>
    </row>
    <row r="25" spans="1:8" ht="12.75" customHeight="1">
      <c r="A25" s="22"/>
      <c r="B25" s="45"/>
      <c r="C25" s="22"/>
      <c r="D25" s="22"/>
      <c r="E25" s="12">
        <v>17</v>
      </c>
      <c r="F25" s="12">
        <v>0</v>
      </c>
      <c r="G25" s="12">
        <v>0</v>
      </c>
      <c r="H25" s="61" t="s">
        <v>627</v>
      </c>
    </row>
    <row r="26" spans="1:8" ht="12.75" customHeight="1">
      <c r="A26" s="22"/>
      <c r="B26" s="45"/>
      <c r="C26" s="22"/>
      <c r="D26" s="22"/>
      <c r="E26" s="12">
        <v>18</v>
      </c>
      <c r="F26" s="12">
        <v>0</v>
      </c>
      <c r="G26" s="12">
        <v>0</v>
      </c>
      <c r="H26" s="61" t="s">
        <v>628</v>
      </c>
    </row>
    <row r="27" spans="1:8" ht="25.5" customHeight="1">
      <c r="A27" s="22"/>
      <c r="B27" s="45"/>
      <c r="C27" s="22"/>
      <c r="D27" s="22"/>
      <c r="E27" s="12">
        <v>19</v>
      </c>
      <c r="F27" s="12">
        <v>0</v>
      </c>
      <c r="G27" s="12">
        <v>0</v>
      </c>
      <c r="H27" s="61" t="s">
        <v>629</v>
      </c>
    </row>
    <row r="28" spans="1:8" ht="25.5" customHeight="1">
      <c r="A28" s="22"/>
      <c r="B28" s="45"/>
      <c r="C28" s="22"/>
      <c r="D28" s="22"/>
      <c r="E28" s="12">
        <v>20</v>
      </c>
      <c r="F28" s="12">
        <v>0</v>
      </c>
      <c r="G28" s="12">
        <v>0</v>
      </c>
      <c r="H28" s="61" t="s">
        <v>630</v>
      </c>
    </row>
    <row r="29" spans="1:8" ht="12.75" customHeight="1">
      <c r="A29" s="22"/>
      <c r="B29" s="45"/>
      <c r="C29" s="22"/>
      <c r="D29" s="22"/>
      <c r="E29" s="12">
        <v>21</v>
      </c>
      <c r="F29" s="12">
        <v>0</v>
      </c>
      <c r="G29" s="12">
        <v>0</v>
      </c>
      <c r="H29" s="61" t="s">
        <v>631</v>
      </c>
    </row>
    <row r="30" spans="1:8" ht="12.75" customHeight="1">
      <c r="A30" s="22"/>
      <c r="B30" s="45"/>
      <c r="C30" s="22"/>
      <c r="D30" s="22"/>
      <c r="E30" s="12">
        <v>22</v>
      </c>
      <c r="F30" s="12">
        <v>0</v>
      </c>
      <c r="G30" s="12">
        <v>0</v>
      </c>
      <c r="H30" s="61" t="s">
        <v>632</v>
      </c>
    </row>
    <row r="31" spans="1:8" ht="25.5" customHeight="1">
      <c r="A31" s="22"/>
      <c r="B31" s="45"/>
      <c r="C31" s="22"/>
      <c r="D31" s="22"/>
      <c r="E31" s="12">
        <v>23</v>
      </c>
      <c r="F31" s="12">
        <v>0</v>
      </c>
      <c r="G31" s="12">
        <v>0</v>
      </c>
      <c r="H31" s="61" t="s">
        <v>633</v>
      </c>
    </row>
    <row r="32" spans="1:8" ht="51" customHeight="1">
      <c r="A32" s="22"/>
      <c r="B32" s="45"/>
      <c r="C32" s="22"/>
      <c r="D32" s="22"/>
      <c r="E32" s="12">
        <v>24</v>
      </c>
      <c r="F32" s="12">
        <v>0</v>
      </c>
      <c r="G32" s="12">
        <v>0</v>
      </c>
      <c r="H32" s="61" t="s">
        <v>634</v>
      </c>
    </row>
    <row r="33" spans="1:8" ht="25.5" customHeight="1">
      <c r="A33" s="22"/>
      <c r="B33" s="45"/>
      <c r="C33" s="22"/>
      <c r="D33" s="22"/>
      <c r="E33" s="12">
        <v>25</v>
      </c>
      <c r="F33" s="12">
        <v>0</v>
      </c>
      <c r="G33" s="12">
        <v>0</v>
      </c>
      <c r="H33" s="61" t="s">
        <v>635</v>
      </c>
    </row>
    <row r="34" spans="1:8" ht="12.75" customHeight="1">
      <c r="A34" s="22"/>
      <c r="B34" s="45"/>
      <c r="C34" s="22"/>
      <c r="D34" s="22"/>
      <c r="E34" s="12">
        <v>26</v>
      </c>
      <c r="F34" s="12">
        <v>0</v>
      </c>
      <c r="G34" s="12">
        <v>0</v>
      </c>
      <c r="H34" s="61" t="s">
        <v>636</v>
      </c>
    </row>
    <row r="35" spans="1:8" ht="25.5" customHeight="1">
      <c r="A35" s="22"/>
      <c r="B35" s="45"/>
      <c r="C35" s="22"/>
      <c r="D35" s="22"/>
      <c r="E35" s="12">
        <v>27</v>
      </c>
      <c r="F35" s="12">
        <v>0</v>
      </c>
      <c r="G35" s="12">
        <v>0</v>
      </c>
      <c r="H35" s="61" t="s">
        <v>637</v>
      </c>
    </row>
    <row r="36" spans="1:8" ht="38.25" customHeight="1">
      <c r="A36" s="22"/>
      <c r="B36" s="45"/>
      <c r="C36" s="22"/>
      <c r="D36" s="22"/>
      <c r="E36" s="12">
        <v>28</v>
      </c>
      <c r="F36" s="12">
        <v>0</v>
      </c>
      <c r="G36" s="12">
        <v>0</v>
      </c>
      <c r="H36" s="61" t="s">
        <v>638</v>
      </c>
    </row>
    <row r="37" spans="1:8" ht="12.75" customHeight="1">
      <c r="A37" s="22"/>
      <c r="B37" s="45"/>
      <c r="C37" s="22"/>
      <c r="D37" s="22"/>
      <c r="E37" s="12">
        <v>29</v>
      </c>
      <c r="F37" s="12">
        <v>0</v>
      </c>
      <c r="G37" s="12">
        <v>0</v>
      </c>
      <c r="H37" s="61" t="s">
        <v>639</v>
      </c>
    </row>
    <row r="38" spans="1:8" ht="12.75" customHeight="1">
      <c r="A38" s="22"/>
      <c r="B38" s="45"/>
      <c r="C38" s="22"/>
      <c r="D38" s="22"/>
      <c r="E38" s="12">
        <v>30</v>
      </c>
      <c r="F38" s="12">
        <v>0</v>
      </c>
      <c r="G38" s="12">
        <v>0</v>
      </c>
      <c r="H38" s="61" t="s">
        <v>640</v>
      </c>
    </row>
    <row r="39" spans="1:8" ht="12.75" customHeight="1">
      <c r="A39" s="22"/>
      <c r="B39" s="45"/>
      <c r="C39" s="22"/>
      <c r="D39" s="22"/>
      <c r="E39" s="12">
        <v>31</v>
      </c>
      <c r="F39" s="12">
        <v>0</v>
      </c>
      <c r="G39" s="12">
        <v>0</v>
      </c>
      <c r="H39" s="61" t="s">
        <v>641</v>
      </c>
    </row>
    <row r="40" spans="1:8" ht="38.25" customHeight="1">
      <c r="A40" s="22"/>
      <c r="B40" s="45"/>
      <c r="C40" s="22"/>
      <c r="D40" s="22"/>
      <c r="E40" s="12">
        <v>32</v>
      </c>
      <c r="F40" s="12">
        <v>0</v>
      </c>
      <c r="G40" s="12">
        <v>0</v>
      </c>
      <c r="H40" s="61" t="s">
        <v>642</v>
      </c>
    </row>
    <row r="41" spans="1:8" ht="25.5" customHeight="1">
      <c r="A41" s="22"/>
      <c r="B41" s="45"/>
      <c r="C41" s="22"/>
      <c r="D41" s="22"/>
      <c r="E41" s="12">
        <v>33</v>
      </c>
      <c r="F41" s="12">
        <v>0</v>
      </c>
      <c r="G41" s="12">
        <v>0</v>
      </c>
      <c r="H41" s="61" t="s">
        <v>643</v>
      </c>
    </row>
    <row r="42" spans="1:8" ht="63.75" customHeight="1">
      <c r="A42" s="22"/>
      <c r="B42" s="45"/>
      <c r="C42" s="22"/>
      <c r="D42" s="22"/>
      <c r="E42" s="12">
        <v>34</v>
      </c>
      <c r="F42" s="12">
        <v>0</v>
      </c>
      <c r="G42" s="12">
        <v>0</v>
      </c>
      <c r="H42" s="61" t="s">
        <v>644</v>
      </c>
    </row>
    <row r="43" spans="1:8" ht="25.5" customHeight="1">
      <c r="A43" s="22"/>
      <c r="B43" s="45"/>
      <c r="C43" s="22"/>
      <c r="D43" s="22"/>
      <c r="E43" s="12">
        <v>35</v>
      </c>
      <c r="F43" s="12">
        <v>0</v>
      </c>
      <c r="G43" s="12">
        <v>0</v>
      </c>
      <c r="H43" s="61" t="s">
        <v>645</v>
      </c>
    </row>
    <row r="44" spans="1:8" ht="25.5" customHeight="1">
      <c r="A44" s="22"/>
      <c r="B44" s="45"/>
      <c r="C44" s="22"/>
      <c r="D44" s="22"/>
      <c r="E44" s="12">
        <v>36</v>
      </c>
      <c r="F44" s="12">
        <v>0</v>
      </c>
      <c r="G44" s="12">
        <v>0</v>
      </c>
      <c r="H44" s="61" t="s">
        <v>646</v>
      </c>
    </row>
    <row r="45" spans="1:8" ht="12.75" customHeight="1">
      <c r="A45" s="22"/>
      <c r="B45" s="45"/>
      <c r="C45" s="22"/>
      <c r="D45" s="22"/>
      <c r="E45" s="12">
        <v>37</v>
      </c>
      <c r="F45" s="12">
        <v>0</v>
      </c>
      <c r="G45" s="12">
        <v>0</v>
      </c>
      <c r="H45" s="61" t="s">
        <v>647</v>
      </c>
    </row>
    <row r="46" spans="1:8" ht="12.75" customHeight="1">
      <c r="A46" s="22"/>
      <c r="B46" s="45"/>
      <c r="C46" s="22"/>
      <c r="D46" s="22"/>
      <c r="E46" s="12">
        <v>38</v>
      </c>
      <c r="F46" s="12">
        <v>0</v>
      </c>
      <c r="G46" s="12">
        <v>0</v>
      </c>
      <c r="H46" s="61" t="s">
        <v>648</v>
      </c>
    </row>
    <row r="47" spans="1:8" ht="12.75" customHeight="1">
      <c r="A47" s="22"/>
      <c r="B47" s="45"/>
      <c r="C47" s="22"/>
      <c r="D47" s="22"/>
      <c r="E47" s="12">
        <v>39</v>
      </c>
      <c r="F47" s="12">
        <v>0</v>
      </c>
      <c r="G47" s="12">
        <v>0</v>
      </c>
      <c r="H47" s="61" t="s">
        <v>649</v>
      </c>
    </row>
    <row r="48" spans="1:8" ht="12.75" customHeight="1">
      <c r="A48" s="22"/>
      <c r="B48" s="45"/>
      <c r="C48" s="22"/>
      <c r="D48" s="22"/>
      <c r="E48" s="12">
        <v>40</v>
      </c>
      <c r="F48" s="12">
        <v>0</v>
      </c>
      <c r="G48" s="12">
        <v>0</v>
      </c>
      <c r="H48" s="61" t="s">
        <v>650</v>
      </c>
    </row>
    <row r="49" spans="1:8" ht="51" customHeight="1">
      <c r="A49" s="22"/>
      <c r="B49" s="45"/>
      <c r="C49" s="22"/>
      <c r="D49" s="22"/>
      <c r="E49" s="12">
        <v>41</v>
      </c>
      <c r="F49" s="12">
        <v>3</v>
      </c>
      <c r="G49" s="12">
        <v>90</v>
      </c>
      <c r="H49" s="61" t="s">
        <v>651</v>
      </c>
    </row>
    <row r="50" spans="1:8" ht="38.25" customHeight="1">
      <c r="A50" s="22"/>
      <c r="B50" s="45"/>
      <c r="C50" s="22"/>
      <c r="D50" s="22"/>
      <c r="E50" s="12">
        <v>42</v>
      </c>
      <c r="F50" s="12">
        <v>0</v>
      </c>
      <c r="G50" s="12">
        <v>0</v>
      </c>
      <c r="H50" s="61" t="s">
        <v>652</v>
      </c>
    </row>
    <row r="51" spans="1:8" ht="12.75" customHeight="1">
      <c r="A51" s="22"/>
      <c r="B51" s="45"/>
      <c r="C51" s="22"/>
      <c r="D51" s="22"/>
      <c r="E51" s="12">
        <v>43</v>
      </c>
      <c r="F51" s="12">
        <v>0</v>
      </c>
      <c r="G51" s="12">
        <v>0</v>
      </c>
      <c r="H51" s="61" t="s">
        <v>653</v>
      </c>
    </row>
    <row r="52" spans="1:8" ht="12.75" customHeight="1">
      <c r="A52" s="22"/>
      <c r="B52" s="45"/>
      <c r="C52" s="22"/>
      <c r="D52" s="22"/>
      <c r="E52" s="12">
        <v>44</v>
      </c>
      <c r="F52" s="12">
        <v>0</v>
      </c>
      <c r="G52" s="12">
        <v>0</v>
      </c>
      <c r="H52" s="61" t="s">
        <v>654</v>
      </c>
    </row>
    <row r="53" spans="1:8" ht="12.75" customHeight="1">
      <c r="A53" s="22"/>
      <c r="B53" s="45"/>
      <c r="C53" s="22"/>
      <c r="D53" s="22"/>
      <c r="E53" s="12">
        <v>45</v>
      </c>
      <c r="F53" s="12">
        <v>0</v>
      </c>
      <c r="G53" s="12">
        <v>0</v>
      </c>
      <c r="H53" s="61" t="s">
        <v>655</v>
      </c>
    </row>
    <row r="54" spans="1:8" ht="25.5" customHeight="1">
      <c r="A54" s="22"/>
      <c r="B54" s="45"/>
      <c r="C54" s="22"/>
      <c r="D54" s="22"/>
      <c r="E54" s="12">
        <v>46</v>
      </c>
      <c r="F54" s="12">
        <v>0</v>
      </c>
      <c r="G54" s="12">
        <v>0</v>
      </c>
      <c r="H54" s="61" t="s">
        <v>656</v>
      </c>
    </row>
    <row r="55" spans="1:8" ht="25.5" customHeight="1">
      <c r="A55" s="22"/>
      <c r="B55" s="45"/>
      <c r="C55" s="22"/>
      <c r="D55" s="22"/>
      <c r="E55" s="12">
        <v>48</v>
      </c>
      <c r="F55" s="12">
        <v>0</v>
      </c>
      <c r="G55" s="12">
        <v>0</v>
      </c>
      <c r="H55" s="61" t="s">
        <v>657</v>
      </c>
    </row>
    <row r="56" spans="1:8" ht="38.25" customHeight="1">
      <c r="A56" s="22"/>
      <c r="B56" s="45"/>
      <c r="C56" s="22"/>
      <c r="D56" s="22"/>
      <c r="E56" s="12">
        <v>49</v>
      </c>
      <c r="F56" s="12">
        <v>0</v>
      </c>
      <c r="G56" s="12">
        <v>0</v>
      </c>
      <c r="H56" s="61" t="s">
        <v>658</v>
      </c>
    </row>
    <row r="57" spans="1:8" ht="12.75" customHeight="1">
      <c r="A57" s="22"/>
      <c r="B57" s="45"/>
      <c r="C57" s="22"/>
      <c r="D57" s="22"/>
      <c r="E57" s="12">
        <v>50</v>
      </c>
      <c r="F57" s="12">
        <v>0</v>
      </c>
      <c r="G57" s="12">
        <v>0</v>
      </c>
      <c r="H57" s="61" t="s">
        <v>659</v>
      </c>
    </row>
    <row r="58" spans="1:8" ht="25.5" customHeight="1">
      <c r="A58" s="22"/>
      <c r="B58" s="45"/>
      <c r="C58" s="22"/>
      <c r="D58" s="22"/>
      <c r="E58" s="12">
        <v>51</v>
      </c>
      <c r="F58" s="12">
        <v>0</v>
      </c>
      <c r="G58" s="12">
        <v>0</v>
      </c>
      <c r="H58" s="61" t="s">
        <v>660</v>
      </c>
    </row>
    <row r="59" spans="1:8" ht="12.75" customHeight="1">
      <c r="A59" s="22"/>
      <c r="B59" s="45"/>
      <c r="C59" s="22"/>
      <c r="D59" s="22"/>
      <c r="E59" s="12">
        <v>52</v>
      </c>
      <c r="F59" s="12">
        <v>0</v>
      </c>
      <c r="G59" s="12">
        <v>0</v>
      </c>
      <c r="H59" s="61" t="s">
        <v>661</v>
      </c>
    </row>
    <row r="60" spans="1:8" ht="25.5" customHeight="1">
      <c r="A60" s="22"/>
      <c r="B60" s="45"/>
      <c r="C60" s="22"/>
      <c r="D60" s="22"/>
      <c r="E60" s="12">
        <v>53</v>
      </c>
      <c r="F60" s="12">
        <v>0</v>
      </c>
      <c r="G60" s="12">
        <v>0</v>
      </c>
      <c r="H60" s="61" t="s">
        <v>662</v>
      </c>
    </row>
    <row r="61" spans="1:8" ht="25.5" customHeight="1">
      <c r="A61" s="22"/>
      <c r="B61" s="45"/>
      <c r="C61" s="22"/>
      <c r="D61" s="22"/>
      <c r="E61" s="12">
        <v>54</v>
      </c>
      <c r="F61" s="12">
        <v>0</v>
      </c>
      <c r="G61" s="12">
        <v>0</v>
      </c>
      <c r="H61" s="61" t="s">
        <v>663</v>
      </c>
    </row>
    <row r="62" spans="1:8" ht="12.75" customHeight="1">
      <c r="A62" s="22"/>
      <c r="B62" s="45"/>
      <c r="C62" s="22"/>
      <c r="D62" s="22"/>
      <c r="E62" s="12">
        <v>55</v>
      </c>
      <c r="F62" s="12">
        <v>0</v>
      </c>
      <c r="G62" s="12">
        <v>0</v>
      </c>
      <c r="H62" s="61" t="s">
        <v>664</v>
      </c>
    </row>
    <row r="63" spans="1:8" ht="25.5" customHeight="1">
      <c r="A63" s="22"/>
      <c r="B63" s="45"/>
      <c r="C63" s="22"/>
      <c r="D63" s="22"/>
      <c r="E63" s="12">
        <v>56</v>
      </c>
      <c r="F63" s="12">
        <v>0</v>
      </c>
      <c r="G63" s="12">
        <v>0</v>
      </c>
      <c r="H63" s="61" t="s">
        <v>665</v>
      </c>
    </row>
    <row r="64" spans="1:8" ht="12.75" customHeight="1">
      <c r="A64" s="22"/>
      <c r="B64" s="45"/>
      <c r="C64" s="22"/>
      <c r="D64" s="22"/>
      <c r="E64" s="12">
        <v>57</v>
      </c>
      <c r="F64" s="12">
        <v>0</v>
      </c>
      <c r="G64" s="12">
        <v>0</v>
      </c>
      <c r="H64" s="61" t="s">
        <v>666</v>
      </c>
    </row>
    <row r="65" spans="1:8" ht="25.5" customHeight="1">
      <c r="A65" s="22"/>
      <c r="B65" s="45"/>
      <c r="C65" s="22"/>
      <c r="D65" s="22"/>
      <c r="E65" s="12">
        <v>58</v>
      </c>
      <c r="F65" s="12">
        <v>0</v>
      </c>
      <c r="G65" s="12">
        <v>0</v>
      </c>
      <c r="H65" s="61" t="s">
        <v>667</v>
      </c>
    </row>
    <row r="66" spans="1:8" ht="25.5" customHeight="1">
      <c r="A66" s="22"/>
      <c r="B66" s="45"/>
      <c r="C66" s="22"/>
      <c r="D66" s="22"/>
      <c r="E66" s="12">
        <v>59</v>
      </c>
      <c r="F66" s="12">
        <v>0</v>
      </c>
      <c r="G66" s="12">
        <v>0</v>
      </c>
      <c r="H66" s="61" t="s">
        <v>668</v>
      </c>
    </row>
    <row r="67" spans="1:8" ht="12.75" customHeight="1">
      <c r="A67" s="22"/>
      <c r="B67" s="45"/>
      <c r="C67" s="22"/>
      <c r="D67" s="22"/>
      <c r="E67" s="12">
        <v>60</v>
      </c>
      <c r="F67" s="12">
        <v>0</v>
      </c>
      <c r="G67" s="12">
        <v>0</v>
      </c>
      <c r="H67" s="61" t="s">
        <v>669</v>
      </c>
    </row>
    <row r="68" spans="1:8" ht="25.5" customHeight="1">
      <c r="A68" s="22"/>
      <c r="B68" s="45"/>
      <c r="C68" s="22"/>
      <c r="D68" s="22"/>
      <c r="E68" s="12">
        <v>61</v>
      </c>
      <c r="F68" s="12">
        <v>0</v>
      </c>
      <c r="G68" s="12">
        <v>0</v>
      </c>
      <c r="H68" s="61" t="s">
        <v>670</v>
      </c>
    </row>
    <row r="69" spans="1:8" ht="25.5" customHeight="1">
      <c r="A69" s="22"/>
      <c r="B69" s="45"/>
      <c r="C69" s="22"/>
      <c r="D69" s="22"/>
      <c r="E69" s="12">
        <v>62</v>
      </c>
      <c r="F69" s="12">
        <v>0</v>
      </c>
      <c r="G69" s="12">
        <v>0</v>
      </c>
      <c r="H69" s="61" t="s">
        <v>671</v>
      </c>
    </row>
    <row r="70" spans="1:8" ht="25.5" customHeight="1">
      <c r="A70" s="22"/>
      <c r="B70" s="45"/>
      <c r="C70" s="22"/>
      <c r="D70" s="22"/>
      <c r="E70" s="12">
        <v>63</v>
      </c>
      <c r="F70" s="12">
        <v>0</v>
      </c>
      <c r="G70" s="12">
        <v>0</v>
      </c>
      <c r="H70" s="61" t="s">
        <v>672</v>
      </c>
    </row>
    <row r="71" spans="1:8" ht="12.75" customHeight="1">
      <c r="A71" s="22"/>
      <c r="B71" s="45"/>
      <c r="C71" s="22"/>
      <c r="D71" s="22"/>
      <c r="E71" s="12">
        <v>64</v>
      </c>
      <c r="F71" s="12">
        <v>0</v>
      </c>
      <c r="G71" s="12">
        <v>0</v>
      </c>
      <c r="H71" s="61" t="s">
        <v>673</v>
      </c>
    </row>
    <row r="72" spans="1:8" ht="12.75" customHeight="1">
      <c r="A72" s="22"/>
      <c r="B72" s="45"/>
      <c r="C72" s="22"/>
      <c r="D72" s="22"/>
      <c r="E72" s="12">
        <v>65</v>
      </c>
      <c r="F72" s="12">
        <v>0</v>
      </c>
      <c r="G72" s="12">
        <v>0</v>
      </c>
      <c r="H72" s="61" t="s">
        <v>674</v>
      </c>
    </row>
    <row r="73" spans="1:8" ht="25.5" customHeight="1">
      <c r="A73" s="22"/>
      <c r="B73" s="45"/>
      <c r="C73" s="22"/>
      <c r="D73" s="22"/>
      <c r="E73" s="12">
        <v>66</v>
      </c>
      <c r="F73" s="12">
        <v>0</v>
      </c>
      <c r="G73" s="12">
        <v>0</v>
      </c>
      <c r="H73" s="61" t="s">
        <v>675</v>
      </c>
    </row>
    <row r="74" spans="1:8" ht="25.5" customHeight="1">
      <c r="A74" s="22"/>
      <c r="B74" s="45"/>
      <c r="C74" s="22"/>
      <c r="D74" s="22"/>
      <c r="E74" s="12">
        <v>67</v>
      </c>
      <c r="F74" s="12">
        <v>0</v>
      </c>
      <c r="G74" s="12">
        <v>0</v>
      </c>
      <c r="H74" s="61" t="s">
        <v>676</v>
      </c>
    </row>
    <row r="75" spans="1:8" ht="25.5" customHeight="1">
      <c r="A75" s="22"/>
      <c r="B75" s="45"/>
      <c r="C75" s="22"/>
      <c r="D75" s="22"/>
      <c r="E75" s="12">
        <v>68</v>
      </c>
      <c r="F75" s="12">
        <v>0</v>
      </c>
      <c r="G75" s="12">
        <v>0</v>
      </c>
      <c r="H75" s="61" t="s">
        <v>677</v>
      </c>
    </row>
    <row r="76" spans="1:8" ht="12.75" customHeight="1">
      <c r="A76" s="22"/>
      <c r="B76" s="45"/>
      <c r="C76" s="22"/>
      <c r="D76" s="22"/>
      <c r="E76" s="12">
        <v>69</v>
      </c>
      <c r="F76" s="12">
        <v>0</v>
      </c>
      <c r="G76" s="12">
        <v>0</v>
      </c>
      <c r="H76" s="61" t="s">
        <v>678</v>
      </c>
    </row>
    <row r="77" spans="1:8" ht="12.75" customHeight="1">
      <c r="A77" s="22"/>
      <c r="B77" s="45"/>
      <c r="C77" s="22"/>
      <c r="D77" s="22"/>
      <c r="E77" s="12">
        <v>70</v>
      </c>
      <c r="F77" s="12">
        <v>0</v>
      </c>
      <c r="G77" s="12">
        <v>0</v>
      </c>
      <c r="H77" s="61" t="s">
        <v>679</v>
      </c>
    </row>
    <row r="78" spans="1:8" ht="38.25" customHeight="1">
      <c r="A78" s="22"/>
      <c r="B78" s="45"/>
      <c r="C78" s="22"/>
      <c r="D78" s="22"/>
      <c r="E78" s="12">
        <v>71</v>
      </c>
      <c r="F78" s="12">
        <v>0</v>
      </c>
      <c r="G78" s="12">
        <v>0</v>
      </c>
      <c r="H78" s="61" t="s">
        <v>680</v>
      </c>
    </row>
    <row r="79" spans="1:8" ht="12.75" customHeight="1">
      <c r="A79" s="22"/>
      <c r="B79" s="45"/>
      <c r="C79" s="22"/>
      <c r="D79" s="22"/>
      <c r="E79" s="12">
        <v>72</v>
      </c>
      <c r="F79" s="12">
        <v>0</v>
      </c>
      <c r="G79" s="12">
        <v>0</v>
      </c>
      <c r="H79" s="61" t="s">
        <v>681</v>
      </c>
    </row>
    <row r="80" spans="1:8" ht="12.75" customHeight="1">
      <c r="A80" s="22"/>
      <c r="B80" s="45"/>
      <c r="C80" s="22"/>
      <c r="D80" s="22"/>
      <c r="E80" s="12">
        <v>73</v>
      </c>
      <c r="F80" s="12">
        <v>0</v>
      </c>
      <c r="G80" s="12">
        <v>0</v>
      </c>
      <c r="H80" s="61" t="s">
        <v>682</v>
      </c>
    </row>
    <row r="81" spans="1:8" ht="12.75" customHeight="1">
      <c r="A81" s="22"/>
      <c r="B81" s="45"/>
      <c r="C81" s="22"/>
      <c r="D81" s="22"/>
      <c r="E81" s="12">
        <v>74</v>
      </c>
      <c r="F81" s="12">
        <v>0</v>
      </c>
      <c r="G81" s="12">
        <v>0</v>
      </c>
      <c r="H81" s="61" t="s">
        <v>683</v>
      </c>
    </row>
    <row r="82" spans="1:8" ht="12.75" customHeight="1">
      <c r="A82" s="22"/>
      <c r="B82" s="45"/>
      <c r="C82" s="22"/>
      <c r="D82" s="22"/>
      <c r="E82" s="12">
        <v>75</v>
      </c>
      <c r="F82" s="12">
        <v>0</v>
      </c>
      <c r="G82" s="12">
        <v>0</v>
      </c>
      <c r="H82" s="61" t="s">
        <v>684</v>
      </c>
    </row>
    <row r="83" spans="1:8" ht="12.75" customHeight="1">
      <c r="A83" s="22"/>
      <c r="B83" s="45"/>
      <c r="C83" s="22"/>
      <c r="D83" s="22"/>
      <c r="E83" s="12">
        <v>76</v>
      </c>
      <c r="F83" s="12">
        <v>0</v>
      </c>
      <c r="G83" s="12">
        <v>0</v>
      </c>
      <c r="H83" s="61" t="s">
        <v>685</v>
      </c>
    </row>
    <row r="84" spans="1:8" ht="12.75" customHeight="1">
      <c r="A84" s="22"/>
      <c r="B84" s="45"/>
      <c r="C84" s="22"/>
      <c r="D84" s="22"/>
      <c r="E84" s="12">
        <v>78</v>
      </c>
      <c r="F84" s="12">
        <v>0</v>
      </c>
      <c r="G84" s="12">
        <v>0</v>
      </c>
      <c r="H84" s="61" t="s">
        <v>686</v>
      </c>
    </row>
    <row r="85" spans="1:8" ht="12.75" customHeight="1">
      <c r="A85" s="22"/>
      <c r="B85" s="45"/>
      <c r="C85" s="22"/>
      <c r="D85" s="22"/>
      <c r="E85" s="12">
        <v>79</v>
      </c>
      <c r="F85" s="12">
        <v>0</v>
      </c>
      <c r="G85" s="12">
        <v>0</v>
      </c>
      <c r="H85" s="61" t="s">
        <v>687</v>
      </c>
    </row>
    <row r="86" spans="1:8" ht="12.75" customHeight="1">
      <c r="A86" s="22"/>
      <c r="B86" s="45"/>
      <c r="C86" s="22"/>
      <c r="D86" s="22"/>
      <c r="E86" s="12">
        <v>80</v>
      </c>
      <c r="F86" s="12">
        <v>0</v>
      </c>
      <c r="G86" s="12">
        <v>0</v>
      </c>
      <c r="H86" s="61" t="s">
        <v>688</v>
      </c>
    </row>
    <row r="87" spans="1:8" ht="12.75" customHeight="1">
      <c r="A87" s="22"/>
      <c r="B87" s="45"/>
      <c r="C87" s="22"/>
      <c r="D87" s="22"/>
      <c r="E87" s="12">
        <v>81</v>
      </c>
      <c r="F87" s="12">
        <v>0</v>
      </c>
      <c r="G87" s="12">
        <v>0</v>
      </c>
      <c r="H87" s="61" t="s">
        <v>689</v>
      </c>
    </row>
    <row r="88" spans="1:8" ht="25.5" customHeight="1">
      <c r="A88" s="22"/>
      <c r="B88" s="45"/>
      <c r="C88" s="22"/>
      <c r="D88" s="22"/>
      <c r="E88" s="12">
        <v>82</v>
      </c>
      <c r="F88" s="12">
        <v>0</v>
      </c>
      <c r="G88" s="12">
        <v>0</v>
      </c>
      <c r="H88" s="61" t="s">
        <v>690</v>
      </c>
    </row>
    <row r="89" spans="1:8" ht="12.75" customHeight="1">
      <c r="A89" s="22"/>
      <c r="B89" s="45"/>
      <c r="C89" s="22"/>
      <c r="D89" s="22"/>
      <c r="E89" s="12">
        <v>83</v>
      </c>
      <c r="F89" s="12">
        <v>0</v>
      </c>
      <c r="G89" s="12">
        <v>0</v>
      </c>
      <c r="H89" s="61" t="s">
        <v>691</v>
      </c>
    </row>
    <row r="90" spans="1:8" ht="25.5" customHeight="1">
      <c r="A90" s="22"/>
      <c r="B90" s="45"/>
      <c r="C90" s="22"/>
      <c r="D90" s="22"/>
      <c r="E90" s="12">
        <v>84</v>
      </c>
      <c r="F90" s="12">
        <v>0</v>
      </c>
      <c r="G90" s="12">
        <v>0</v>
      </c>
      <c r="H90" s="61" t="s">
        <v>692</v>
      </c>
    </row>
    <row r="91" spans="1:8" ht="51" customHeight="1">
      <c r="A91" s="22"/>
      <c r="B91" s="45"/>
      <c r="C91" s="22"/>
      <c r="D91" s="22"/>
      <c r="E91" s="12">
        <v>85</v>
      </c>
      <c r="F91" s="12">
        <v>0</v>
      </c>
      <c r="G91" s="12">
        <v>0</v>
      </c>
      <c r="H91" s="61" t="s">
        <v>693</v>
      </c>
    </row>
    <row r="92" spans="1:8" ht="51" customHeight="1">
      <c r="A92" s="22"/>
      <c r="B92" s="45"/>
      <c r="C92" s="22"/>
      <c r="D92" s="22"/>
      <c r="E92" s="12">
        <v>86</v>
      </c>
      <c r="F92" s="12">
        <v>0</v>
      </c>
      <c r="G92" s="12">
        <v>0</v>
      </c>
      <c r="H92" s="61" t="s">
        <v>694</v>
      </c>
    </row>
    <row r="93" spans="1:8" ht="25.5" customHeight="1">
      <c r="A93" s="22"/>
      <c r="B93" s="45"/>
      <c r="C93" s="22"/>
      <c r="D93" s="22"/>
      <c r="E93" s="12">
        <v>87</v>
      </c>
      <c r="F93" s="12">
        <v>0</v>
      </c>
      <c r="G93" s="12">
        <v>0</v>
      </c>
      <c r="H93" s="61" t="s">
        <v>695</v>
      </c>
    </row>
    <row r="94" spans="1:8" ht="12.75" customHeight="1">
      <c r="A94" s="22"/>
      <c r="B94" s="45"/>
      <c r="C94" s="22"/>
      <c r="D94" s="22"/>
      <c r="E94" s="12">
        <v>88</v>
      </c>
      <c r="F94" s="12">
        <v>0</v>
      </c>
      <c r="G94" s="12">
        <v>0</v>
      </c>
      <c r="H94" s="61" t="s">
        <v>696</v>
      </c>
    </row>
    <row r="95" spans="1:8" ht="12.75" customHeight="1">
      <c r="A95" s="22"/>
      <c r="B95" s="45"/>
      <c r="C95" s="22"/>
      <c r="D95" s="22"/>
      <c r="E95" s="12">
        <v>89</v>
      </c>
      <c r="F95" s="12">
        <v>0</v>
      </c>
      <c r="G95" s="12">
        <v>0</v>
      </c>
      <c r="H95" s="61" t="s">
        <v>697</v>
      </c>
    </row>
    <row r="96" spans="1:8" ht="38.25" customHeight="1">
      <c r="A96" s="22"/>
      <c r="B96" s="45"/>
      <c r="C96" s="22"/>
      <c r="D96" s="22"/>
      <c r="E96" s="12">
        <v>90</v>
      </c>
      <c r="F96" s="12">
        <v>0</v>
      </c>
      <c r="G96" s="12">
        <v>0</v>
      </c>
      <c r="H96" s="61" t="s">
        <v>698</v>
      </c>
    </row>
    <row r="97" spans="1:8" ht="12.75" customHeight="1">
      <c r="A97" s="22"/>
      <c r="B97" s="45"/>
      <c r="C97" s="22"/>
      <c r="D97" s="22"/>
      <c r="E97" s="12">
        <v>91</v>
      </c>
      <c r="F97" s="12">
        <v>0</v>
      </c>
      <c r="G97" s="12">
        <v>0</v>
      </c>
      <c r="H97" s="61" t="s">
        <v>699</v>
      </c>
    </row>
    <row r="98" spans="1:8" ht="25.5" customHeight="1">
      <c r="A98" s="22"/>
      <c r="B98" s="45"/>
      <c r="C98" s="22"/>
      <c r="D98" s="22"/>
      <c r="E98" s="12">
        <v>92</v>
      </c>
      <c r="F98" s="12">
        <v>0</v>
      </c>
      <c r="G98" s="12">
        <v>0</v>
      </c>
      <c r="H98" s="61" t="s">
        <v>700</v>
      </c>
    </row>
    <row r="99" spans="1:8" ht="12.75" customHeight="1">
      <c r="A99" s="22"/>
      <c r="B99" s="45"/>
      <c r="C99" s="22"/>
      <c r="D99" s="22"/>
      <c r="E99" s="12">
        <v>93</v>
      </c>
      <c r="F99" s="12">
        <v>0</v>
      </c>
      <c r="G99" s="12">
        <v>0</v>
      </c>
      <c r="H99" s="61" t="s">
        <v>701</v>
      </c>
    </row>
    <row r="100" spans="1:8" ht="51" customHeight="1">
      <c r="A100" s="22"/>
      <c r="B100" s="45"/>
      <c r="C100" s="22"/>
      <c r="D100" s="22"/>
      <c r="E100" s="12">
        <v>94</v>
      </c>
      <c r="F100" s="12">
        <v>0</v>
      </c>
      <c r="G100" s="12">
        <v>0</v>
      </c>
      <c r="H100" s="61" t="s">
        <v>702</v>
      </c>
    </row>
    <row r="101" spans="1:8" ht="25.5" customHeight="1">
      <c r="A101" s="22"/>
      <c r="B101" s="45"/>
      <c r="C101" s="22"/>
      <c r="D101" s="22"/>
      <c r="E101" s="12">
        <v>95</v>
      </c>
      <c r="F101" s="12">
        <v>0</v>
      </c>
      <c r="G101" s="12">
        <v>0</v>
      </c>
      <c r="H101" s="61" t="s">
        <v>703</v>
      </c>
    </row>
    <row r="102" spans="1:8" ht="12.75" customHeight="1">
      <c r="A102" s="22"/>
      <c r="B102" s="45"/>
      <c r="C102" s="22"/>
      <c r="D102" s="22"/>
      <c r="E102" s="12">
        <v>96</v>
      </c>
      <c r="F102" s="12">
        <v>0</v>
      </c>
      <c r="G102" s="12">
        <v>0</v>
      </c>
      <c r="H102" s="61" t="s">
        <v>704</v>
      </c>
    </row>
    <row r="103" spans="1:8" ht="25.5" customHeight="1">
      <c r="A103" s="22"/>
      <c r="B103" s="45"/>
      <c r="C103" s="22"/>
      <c r="D103" s="22"/>
      <c r="E103" s="12">
        <v>99</v>
      </c>
      <c r="F103" s="12">
        <v>0</v>
      </c>
      <c r="G103" s="12">
        <v>0</v>
      </c>
      <c r="H103" s="61" t="s">
        <v>705</v>
      </c>
    </row>
    <row r="104" spans="1:8" ht="12.75" customHeight="1">
      <c r="A104" s="22" t="s">
        <v>67</v>
      </c>
      <c r="B104" s="48" t="s">
        <v>67</v>
      </c>
      <c r="C104" s="48" t="s">
        <v>67</v>
      </c>
      <c r="D104" s="48" t="s">
        <v>67</v>
      </c>
      <c r="E104" s="48" t="s">
        <v>67</v>
      </c>
      <c r="F104" s="48" t="s">
        <v>67</v>
      </c>
      <c r="G104" s="48" t="s">
        <v>67</v>
      </c>
      <c r="H104" s="49" t="s">
        <v>67</v>
      </c>
    </row>
    <row r="105" spans="1:8" ht="12.75" customHeight="1">
      <c r="B105" s="6" t="s">
        <v>67</v>
      </c>
      <c r="C105" s="6" t="s">
        <v>67</v>
      </c>
      <c r="D105" s="6" t="s">
        <v>67</v>
      </c>
    </row>
    <row r="106" spans="1:8" ht="12.75" customHeight="1">
      <c r="B106" s="6" t="s">
        <v>67</v>
      </c>
      <c r="C106" s="6" t="s">
        <v>67</v>
      </c>
      <c r="D106" s="6" t="s">
        <v>67</v>
      </c>
    </row>
  </sheetData>
  <sheetProtection password="E6E5" sheet="1" objects="1" scenarios="1" formatColumns="0" formatRows="0" sort="0" autoFilter="0" pivotTables="0"/>
  <protectedRanges>
    <protectedRange algorithmName="SHA-512" hashValue="uIKEPJpmHHdH6tkRIeZaEwuR8iQc4U4zsbAtHOBLgDOenrl4hgekBntvqn6PuarOFMwvrN6GXkmMtbh+LlyLvw==" saltValue="W8/l5GgL6JNhDc4+cgY6Og==" spinCount="100000" sqref="A17:O99999 A5:O16" name="Codes"/>
  </protectedRanges>
  <autoFilter ref="A8:N8" xr:uid="{00000000-0009-0000-0000-000005000000}">
    <filterColumn colId="9" showButton="0"/>
    <filterColumn colId="11" showButton="0"/>
    <filterColumn colId="12" showButton="0"/>
  </autoFilter>
  <mergeCells count="4">
    <mergeCell ref="H1:H2"/>
    <mergeCell ref="B6:C6"/>
    <mergeCell ref="E8:G8"/>
    <mergeCell ref="C8:D8"/>
  </mergeCells>
  <pageMargins left="0.7" right="0.7" top="0.75" bottom="0.75" header="0.3" footer="0.3"/>
  <pageSetup paperSize="9" scale="94"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Signature Page</vt:lpstr>
      <vt:lpstr>Terms</vt:lpstr>
      <vt:lpstr>Boiler Plate</vt:lpstr>
      <vt:lpstr>Seafreights</vt:lpstr>
      <vt:lpstr>Charge Codes</vt:lpstr>
      <vt:lpstr>Commodity Groups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2024-03-14T19:22:50Z</dcterms:created>
  <dcterms:modified xsi:type="dcterms:W3CDTF">2024-03-14T22:26:03Z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