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0B8BACD6-783C-4547-8DF0-2C1B712AB24E}" xr6:coauthVersionLast="47" xr6:coauthVersionMax="47" xr10:uidLastSave="{00000000-0000-0000-0000-000000000000}"/>
  <bookViews>
    <workbookView xWindow="34920" yWindow="-14040" windowWidth="45585" windowHeight="23940" tabRatio="788" activeTab="2" xr2:uid="{00000000-000D-0000-FFFF-FFFF00000000}"/>
  </bookViews>
  <sheets>
    <sheet name="Signature Page" sheetId="16" r:id="rId1"/>
    <sheet name="Terms" sheetId="18" r:id="rId2"/>
    <sheet name="Boiler Plate" sheetId="17" r:id="rId3"/>
    <sheet name="Seafreights" sheetId="5" r:id="rId4"/>
    <sheet name="Demurrage + Detention" sheetId="10" r:id="rId5"/>
    <sheet name="Charge Codes" sheetId="12" r:id="rId6"/>
  </sheets>
  <definedNames>
    <definedName name="_xlnm._FilterDatabase" localSheetId="5" hidden="1">'Charge Codes'!$A$8:$G$8</definedName>
    <definedName name="_xlnm._FilterDatabase" localSheetId="4" hidden="1">'Demurrage + Detention'!$H$12:$KE$12</definedName>
    <definedName name="_xlnm._FilterDatabase" localSheetId="3" hidden="1">Seafreights!$B$11:$GO$11</definedName>
    <definedName name="_xlnm.Print_Area" localSheetId="0">'Signature Page'!$B:$C</definedName>
  </definedNames>
  <calcPr calcId="152511"/>
  <customWorkbookViews>
    <customWorkbookView name="agenage - Personal View" guid="{512B1614-7E4D-4B86-A5CD-4FDBBAD2A185}" mergeInterval="0" personalView="1" maximized="1" xWindow="1" yWindow="1" windowWidth="1916" windowHeight="1064" tabRatio="686" activeSheetId="7"/>
    <customWorkbookView name="Soenke Bolling - Personal View" guid="{3288B2A6-3638-4E49-A93E-BC7FD9D2B11D}" mergeInterval="0" personalView="1" maximized="1" xWindow="1" yWindow="1" windowWidth="1920" windowHeight="973" tabRatio="686" activeSheetId="3"/>
  </customWorkbookViews>
</workbook>
</file>

<file path=xl/sharedStrings.xml><?xml version="1.0" encoding="utf-8"?>
<sst xmlns="http://schemas.openxmlformats.org/spreadsheetml/2006/main" count="1114" uniqueCount="413">
  <si>
    <t xml:space="preserve"> </t>
  </si>
  <si>
    <t>SVC ID</t>
  </si>
  <si>
    <t>SSY</t>
  </si>
  <si>
    <t>Days to Count</t>
  </si>
  <si>
    <t>Charge Type</t>
  </si>
  <si>
    <t>Calculation Rules</t>
  </si>
  <si>
    <t>Period</t>
  </si>
  <si>
    <t>OOG</t>
  </si>
  <si>
    <t>Code</t>
  </si>
  <si>
    <t>Description</t>
  </si>
  <si>
    <t>Freetime Origin</t>
  </si>
  <si>
    <t xml:space="preserve">Quotation </t>
  </si>
  <si>
    <t>Commodity</t>
  </si>
  <si>
    <t>Origin City</t>
  </si>
  <si>
    <t>Origin Country</t>
  </si>
  <si>
    <t>Freetime and Rates</t>
  </si>
  <si>
    <t>GEO from</t>
  </si>
  <si>
    <t>GEO To</t>
  </si>
  <si>
    <t>Demurrage and Detention</t>
  </si>
  <si>
    <t>Charge Codes</t>
  </si>
  <si>
    <t>Commodity Group Code</t>
  </si>
  <si>
    <t>Port of Discharge</t>
  </si>
  <si>
    <t>Port of Loading</t>
  </si>
  <si>
    <t>Effective</t>
  </si>
  <si>
    <t>Expiration</t>
  </si>
  <si>
    <t>Seafreights</t>
  </si>
  <si>
    <t>Area From</t>
  </si>
  <si>
    <t>Area To</t>
  </si>
  <si>
    <t>Owner Sales Hierarchy</t>
  </si>
  <si>
    <t>Special conditions</t>
  </si>
  <si>
    <t>Amend- ment #</t>
  </si>
  <si>
    <t>Origin Locode</t>
  </si>
  <si>
    <t>Port of Loading Locodes</t>
  </si>
  <si>
    <t>Port of Discharge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</si>
  <si>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</si>
  <si>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</si>
  <si>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</si>
  <si>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</si>
  <si>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</si>
  <si>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</si>
  <si>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</si>
  <si>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BFR_DESCRIPTION</t>
  </si>
  <si>
    <t>BTO_DESCRIPTION</t>
  </si>
  <si>
    <t>COMMODITY_DESCRIPTION</t>
  </si>
  <si>
    <t>CURRENCY</t>
  </si>
  <si>
    <t>GROUP_NAME_1</t>
  </si>
  <si>
    <t>GROUP_NAME_2</t>
  </si>
  <si>
    <t>GROUP_NAME_3</t>
  </si>
  <si>
    <t>SPECIAL_CONDITIONS_Y_N</t>
  </si>
  <si>
    <t>MOT_SERVICE_CODE</t>
  </si>
  <si>
    <t>OUT_OF_GAUGE</t>
  </si>
  <si>
    <t>VALID_FROM</t>
  </si>
  <si>
    <t>VALID_TO</t>
  </si>
  <si>
    <t>VALID_STATE</t>
  </si>
  <si>
    <t>CHG_NOT_SUBJECT_TO</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</si>
  <si>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</si>
  <si>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</si>
  <si>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</si>
  <si>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</si>
  <si>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</si>
  <si>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</si>
  <si>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</si>
  <si>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</si>
  <si>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</si>
  <si>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</si>
  <si>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</si>
  <si>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</si>
  <si>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</si>
  <si>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</si>
  <si>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</si>
  <si>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</si>
  <si>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</si>
  <si>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</si>
  <si>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</si>
  <si>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CHARGE_TYPE_CODE</t>
  </si>
  <si>
    <t>CALC_RULES_DAY_COUNT</t>
  </si>
  <si>
    <t>CALC_RULES_PERIOD</t>
  </si>
  <si>
    <t>GROUP_PERIOD_1</t>
  </si>
  <si>
    <t>GROUP_AMOUNT_1</t>
  </si>
  <si>
    <t>GROUP_PERIOD_2</t>
  </si>
  <si>
    <t>GROUP_AMOUNT_2</t>
  </si>
  <si>
    <t>GROUP_PERIOD_3</t>
  </si>
  <si>
    <t>GROUP_AMOUNT_3</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</si>
  <si>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</si>
  <si>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</si>
  <si>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</si>
  <si>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</si>
  <si>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</si>
  <si>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</si>
  <si>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</si>
  <si>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</si>
  <si>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</si>
  <si>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</si>
  <si>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130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</si>
  <si>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</si>
  <si>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</si>
  <si>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</si>
  <si>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</si>
  <si>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</si>
  <si>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</si>
  <si>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</si>
  <si>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</si>
  <si>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</si>
  <si>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</si>
  <si>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</si>
  <si>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</si>
  <si>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</si>
  <si>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</si>
  <si>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</si>
  <si>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</si>
  <si>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</si>
  <si>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</si>
  <si>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</si>
  <si>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</si>
  <si>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</si>
  <si>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</si>
  <si>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</si>
  <si>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</si>
  <si>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</si>
  <si>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</si>
  <si>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</si>
  <si>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</si>
  <si>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</si>
  <si>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</si>
  <si>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</si>
  <si>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</si>
  <si>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</si>
  <si>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</si>
  <si>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</si>
  <si>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</si>
  <si>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</si>
  <si>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</si>
  <si>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</si>
  <si>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</si>
  <si>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</si>
  <si>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</si>
  <si>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</si>
  <si>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</si>
  <si>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</si>
  <si>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</si>
  <si>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</si>
  <si>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</si>
  <si>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</si>
  <si>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</si>
  <si>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</si>
  <si>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</si>
  <si>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</si>
  <si>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</si>
  <si>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</si>
  <si>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</si>
  <si>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</si>
  <si>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</si>
  <si>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</si>
  <si>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</si>
  <si>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</si>
  <si>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</si>
  <si>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</si>
  <si>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</si>
  <si>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</si>
  <si>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</si>
  <si>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</si>
  <si>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</si>
  <si>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</si>
  <si>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</si>
  <si>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</si>
  <si>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</si>
  <si>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</si>
  <si>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</si>
  <si>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</si>
  <si>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</si>
  <si>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</si>
  <si>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</si>
  <si>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</si>
  <si>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</si>
  <si>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</si>
  <si>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</si>
  <si>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</si>
  <si>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</si>
  <si>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</si>
  <si>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</si>
  <si>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</si>
  <si>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March 6th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</si>
  <si>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</si>
  <si>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</si>
  <si>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</si>
  <si>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</si>
  <si>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</si>
  <si>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</si>
  <si>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</si>
  <si>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</si>
  <si>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</si>
  <si>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</si>
  <si>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</si>
  <si>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</si>
  <si>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</si>
  <si>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</si>
  <si>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</si>
  <si>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</si>
  <si>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</si>
  <si>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</si>
  <si>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</si>
  <si>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</si>
  <si>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</si>
  <si>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</si>
  <si>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</si>
  <si>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</si>
  <si>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</si>
  <si>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</si>
  <si>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</si>
  <si>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</si>
  <si>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</si>
  <si>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</si>
  <si>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</si>
  <si>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</si>
  <si>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</si>
  <si>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</si>
  <si>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</si>
  <si>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</si>
  <si>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</si>
  <si>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</si>
  <si>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</si>
  <si>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</si>
  <si>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</si>
  <si>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</si>
  <si>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</si>
  <si>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</si>
  <si>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</si>
  <si>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</si>
  <si>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</si>
  <si>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</si>
  <si>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</si>
  <si>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</si>
  <si>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</si>
  <si>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</si>
  <si>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</si>
  <si>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</si>
  <si>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</si>
  <si>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</si>
  <si>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</si>
  <si>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</si>
  <si>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</si>
  <si>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</si>
  <si>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</si>
  <si>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</si>
  <si>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</si>
  <si>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</si>
  <si>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</si>
  <si>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</si>
  <si>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</si>
  <si>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</si>
  <si>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</si>
  <si>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</si>
  <si>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</si>
  <si>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</si>
  <si>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</si>
  <si>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</si>
  <si>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</si>
  <si>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</si>
  <si>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</si>
  <si>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</si>
  <si>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</si>
  <si>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</si>
  <si>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</si>
  <si>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</si>
  <si>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</si>
  <si>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</si>
  <si>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</si>
  <si>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</si>
  <si>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</si>
  <si>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</si>
  <si>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</si>
  <si>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</si>
  <si>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</si>
  <si>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</si>
  <si>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</si>
  <si>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</si>
  <si>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</si>
  <si>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</si>
  <si>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</si>
  <si>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</si>
  <si>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</si>
  <si>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</si>
  <si>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</si>
  <si>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</si>
  <si>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</si>
  <si>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</si>
  <si>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</si>
  <si>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</si>
  <si>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</si>
  <si>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</si>
  <si>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</si>
  <si>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</si>
  <si>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</si>
  <si>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</si>
  <si>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</si>
  <si>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</si>
  <si>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</si>
  <si>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</si>
  <si>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</si>
  <si>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</si>
  <si>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</si>
  <si>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</si>
  <si>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</si>
  <si>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</si>
  <si>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</si>
  <si>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</si>
  <si>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</si>
  <si>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</si>
  <si>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</si>
  <si>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</si>
  <si>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</si>
  <si>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</si>
  <si>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</si>
  <si>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</si>
  <si>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</si>
  <si>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</si>
  <si>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</si>
  <si>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</si>
  <si>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</si>
  <si>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</si>
  <si>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</si>
  <si>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</si>
  <si>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</si>
  <si>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</si>
  <si>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</si>
  <si>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</si>
  <si>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</si>
  <si>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</si>
  <si>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</si>
  <si>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</si>
  <si>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</si>
  <si>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</si>
  <si>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</si>
  <si>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</si>
  <si>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</si>
  <si>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</si>
  <si>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</si>
  <si>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</si>
  <si>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</si>
  <si>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</si>
  <si>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</si>
  <si>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</si>
  <si>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</si>
  <si>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</si>
  <si>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</si>
  <si>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</si>
  <si>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</si>
  <si>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</si>
  <si>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</si>
  <si>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</si>
  <si>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</si>
  <si>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</si>
  <si>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</si>
  <si>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</si>
  <si>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</si>
  <si>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</si>
  <si>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</si>
  <si>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</si>
  <si>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</si>
  <si>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</si>
  <si>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</si>
  <si>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</si>
  <si>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</si>
  <si>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</si>
  <si>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</si>
  <si>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</si>
  <si>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</si>
  <si>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</si>
  <si>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</si>
  <si>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</si>
  <si>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</si>
  <si>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</si>
  <si>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</si>
  <si>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</si>
  <si>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</si>
  <si>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</si>
  <si>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</si>
  <si>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</si>
  <si>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</si>
  <si>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</si>
  <si>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</si>
  <si>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</si>
  <si>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</si>
  <si>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</si>
  <si>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EGYPT</t>
  </si>
  <si>
    <t>USA</t>
  </si>
  <si>
    <t>DAMIETTA</t>
  </si>
  <si>
    <t>EGDAM</t>
  </si>
  <si>
    <t>NEW YORK, NY</t>
  </si>
  <si>
    <t>USNYC</t>
  </si>
  <si>
    <t>FAK</t>
  </si>
  <si>
    <t>USD</t>
  </si>
  <si>
    <t>Y</t>
  </si>
  <si>
    <t>TPI</t>
  </si>
  <si>
    <t>N</t>
  </si>
  <si>
    <t>D</t>
  </si>
  <si>
    <t>SEGEGDAM0</t>
  </si>
  <si>
    <t>NUSTSNYC0</t>
  </si>
  <si>
    <t>Q2304LSA02178</t>
  </si>
  <si>
    <t>Deleted</t>
  </si>
  <si>
    <t>NUSSAATL00</t>
  </si>
  <si>
    <t>TIANJIN XINGANG</t>
  </si>
  <si>
    <t>CNTXG</t>
  </si>
  <si>
    <t>CHINA</t>
  </si>
  <si>
    <t>MHO</t>
  </si>
  <si>
    <t>12 days</t>
  </si>
  <si>
    <t>Freetime</t>
  </si>
  <si>
    <t>Calendar days with exceptions as per Hapag Lloyd tariff</t>
  </si>
  <si>
    <t>as per Hapag Lloyd tariff</t>
  </si>
  <si>
    <t>P</t>
  </si>
  <si>
    <t>ACNNCTNJ0</t>
  </si>
  <si>
    <t>Created</t>
  </si>
  <si>
    <t>MH DETENTION ORIG.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</si>
</sst>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39">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amily val="2"/>
    </font>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ont>
    <font>
      <sz val="10"/>
      <name val="Arial"/>
    </font>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amily val="2"/>
    </font>
    <font>
      <sz val="10"/>
      <name val="Arial"/>
      <family val="2"/>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b/>
      <sz val="10"/>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sz val="10"/>
      <name val="Arial"/>
      <family val="2"/>
    </font>
    <font>
      <b/>
      <u/>
      <sz val="12"/>
      <name val="Arial"/>
      <family val="2"/>
    </font>
    <font>
      <b/>
      <u/>
      <sz val="12"/>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10">
    <xf numFmtId="0" fontId="0" fillId="0" borderId="0" xfId="0"/>
    <xf numFmtId="0" fontId="5" fillId="0" borderId="0" xfId="0" applyFont="1"/>
    <xf numFmtId="0" fontId="1" fillId="0" borderId="0" xfId="0" applyFont="1"/>
    <xf numFmtId="14" fontId="1" fillId="0" borderId="0" xfId="0" applyNumberFormat="1" applyFont="1"/>
    <xf numFmtId="14" fontId="5" fillId="0" borderId="0" xfId="0" applyNumberFormat="1" applyFont="1"/>
    <xf numFmtId="0" fontId="1" fillId="0" borderId="0" xfId="0" applyFont="1" applyAlignment="1">
      <alignment wrapText="1"/>
    </xf>
    <xf numFmtId="0" fontId="39" fillId="0" borderId="0" xfId="0" applyFont="1"/>
    <xf numFmtId="0" fontId="40" fillId="0" borderId="19" xfId="0" applyFont="1" applyBorder="1"/>
    <xf numFmtId="0" fontId="41" fillId="0" borderId="0" xfId="0" applyFont="1"/>
    <xf numFmtId="0" fontId="42" fillId="0" borderId="0" xfId="0" applyFont="1"/>
    <xf numFmtId="14" fontId="43" fillId="0" borderId="0" xfId="0" applyNumberFormat="1" applyFont="1"/>
    <xf numFmtId="14" fontId="44" fillId="0" borderId="0" xfId="0" applyNumberFormat="1" applyFont="1" applyAlignment="1">
      <alignment horizontal="left"/>
    </xf>
    <xf numFmtId="0" fontId="45" fillId="0" borderId="24" xfId="0" applyFont="1" applyBorder="1"/>
    <xf numFmtId="0" fontId="46" fillId="0" borderId="0" xfId="0" applyFont="1"/>
    <xf numFmtId="0" fontId="47" fillId="0" borderId="13" xfId="0" applyFont="1" applyBorder="1"/>
    <xf numFmtId="0" fontId="48" fillId="0" borderId="15" xfId="0" applyFont="1" applyBorder="1"/>
    <xf numFmtId="14" fontId="49" fillId="0" borderId="13" xfId="0" applyNumberFormat="1" applyFont="1" applyBorder="1"/>
    <xf numFmtId="0" fontId="50" fillId="0" borderId="0" xfId="0" applyFont="1" applyAlignment="1">
      <alignment wrapText="1"/>
    </xf>
    <xf numFmtId="0" fontId="51" fillId="0" borderId="24" xfId="0" applyFont="1" applyBorder="1"/>
    <xf numFmtId="14" fontId="52" fillId="0" borderId="19" xfId="0" applyNumberFormat="1" applyFont="1" applyBorder="1" applyAlignment="1">
      <alignment horizontal="left"/>
    </xf>
    <xf numFmtId="0" fontId="53" fillId="0" borderId="18" xfId="0" applyFont="1" applyBorder="1" applyAlignment="1">
      <alignment horizontal="left"/>
    </xf>
    <xf numFmtId="14" fontId="54" fillId="0" borderId="19" xfId="0" applyNumberFormat="1" applyFont="1" applyBorder="1"/>
    <xf numFmtId="0" fontId="55" fillId="0" borderId="20" xfId="0" applyFont="1" applyBorder="1"/>
    <xf numFmtId="0" fontId="56" fillId="0" borderId="0" xfId="0" applyFont="1"/>
    <xf numFmtId="14" fontId="57" fillId="0" borderId="0" xfId="0" applyNumberFormat="1" applyFont="1"/>
    <xf numFmtId="0" fontId="58" fillId="0" borderId="17" xfId="0" applyFont="1" applyBorder="1"/>
    <xf numFmtId="0" fontId="59" fillId="0" borderId="21" xfId="0" applyFont="1" applyBorder="1"/>
    <xf numFmtId="14" fontId="60" fillId="0" borderId="24" xfId="0" applyNumberFormat="1" applyFont="1" applyBorder="1" applyAlignment="1">
      <alignment horizontal="left"/>
    </xf>
    <xf numFmtId="0" fontId="61" fillId="0" borderId="0" xfId="0" applyFont="1"/>
    <xf numFmtId="0" fontId="62" fillId="0" borderId="0" xfId="0" applyFont="1" applyAlignment="1">
      <alignment horizontal="right"/>
    </xf>
    <xf numFmtId="0" fontId="63" fillId="0" borderId="0" xfId="0" applyFont="1"/>
    <xf numFmtId="0" fontId="64" fillId="28" borderId="0" xfId="0" applyFont="1" applyFill="1"/>
    <xf numFmtId="0" fontId="65" fillId="28" borderId="0" xfId="0" applyFont="1" applyFill="1"/>
    <xf numFmtId="0" fontId="66" fillId="28" borderId="0" xfId="0" applyFont="1" applyFill="1" applyAlignment="1">
      <alignment horizontal="left"/>
    </xf>
    <xf numFmtId="0" fontId="67" fillId="28" borderId="0" xfId="0" applyFont="1" applyFill="1"/>
    <xf numFmtId="1" fontId="68" fillId="0" borderId="0" xfId="0" applyNumberFormat="1" applyFont="1" applyAlignment="1">
      <alignment vertical="top"/>
    </xf>
    <xf numFmtId="0" fontId="69" fillId="0" borderId="0" xfId="0" applyFont="1"/>
    <xf numFmtId="0" fontId="70" fillId="0" borderId="0" xfId="0" applyFont="1" applyAlignment="1">
      <alignment vertical="top"/>
    </xf>
    <xf numFmtId="0" fontId="71" fillId="0" borderId="0" xfId="0" applyFont="1" applyAlignment="1">
      <alignment horizontal="left"/>
    </xf>
    <xf numFmtId="0" fontId="72" fillId="0" borderId="0" xfId="0" applyFont="1"/>
    <xf numFmtId="0" fontId="73" fillId="28" borderId="0" xfId="0" applyFont="1" applyFill="1"/>
    <xf numFmtId="0" fontId="74" fillId="0" borderId="0" xfId="0" applyFont="1"/>
    <xf numFmtId="0" fontId="75" fillId="28" borderId="0" xfId="0" applyFont="1" applyFill="1"/>
    <xf numFmtId="0" fontId="76" fillId="0" borderId="0" xfId="0" applyFont="1" applyAlignment="1">
      <alignment horizontal="left" wrapText="1"/>
    </xf>
    <xf numFmtId="0" fontId="77" fillId="0" borderId="0" xfId="0" applyFont="1"/>
    <xf numFmtId="0" fontId="78" fillId="0" borderId="0" xfId="0" applyFont="1"/>
    <xf numFmtId="0" fontId="79" fillId="28" borderId="0" xfId="0" applyFont="1" applyFill="1"/>
    <xf numFmtId="0" fontId="80" fillId="0" borderId="0" xfId="0" applyFont="1" applyAlignment="1">
      <alignment vertical="top"/>
    </xf>
    <xf numFmtId="0" fontId="81" fillId="28" borderId="0" xfId="0" applyFont="1" applyFill="1"/>
    <xf numFmtId="0" fontId="82" fillId="0" borderId="0" xfId="0" applyFont="1" applyAlignment="1">
      <alignment vertical="top" wrapText="1"/>
    </xf>
    <xf numFmtId="0" fontId="83" fillId="0" borderId="0" xfId="0" applyFont="1" applyAlignment="1">
      <alignment vertical="top" wrapText="1"/>
    </xf>
    <xf numFmtId="14" fontId="84" fillId="0" borderId="0" xfId="0" applyNumberFormat="1" applyFont="1" applyAlignment="1">
      <alignment vertical="top" wrapText="1"/>
    </xf>
    <xf numFmtId="0" fontId="85" fillId="0" borderId="16" xfId="0" applyFont="1" applyBorder="1" applyAlignment="1">
      <alignment vertical="top" wrapText="1"/>
    </xf>
    <xf numFmtId="0" fontId="86" fillId="0" borderId="0" xfId="0" applyFont="1" applyAlignment="1">
      <alignment horizontal="left" vertical="top" wrapText="1"/>
    </xf>
    <xf numFmtId="0" fontId="87" fillId="0" borderId="23" xfId="0" applyFont="1" applyBorder="1" applyAlignment="1">
      <alignment horizontal="left" vertical="top" wrapText="1"/>
    </xf>
    <xf numFmtId="14" fontId="88" fillId="0" borderId="0" xfId="0" applyNumberFormat="1" applyFont="1" applyAlignment="1">
      <alignment horizontal="left" vertical="top" wrapText="1"/>
    </xf>
    <xf numFmtId="0" fontId="89" fillId="0" borderId="17" xfId="0" applyFont="1" applyBorder="1" applyAlignment="1">
      <alignment horizontal="left" vertical="top" wrapText="1"/>
    </xf>
    <xf numFmtId="0" fontId="90" fillId="0" borderId="0" xfId="0" applyFont="1" applyAlignment="1">
      <alignment horizontal="left" vertical="top" wrapText="1"/>
    </xf>
    <xf numFmtId="14" fontId="91" fillId="28" borderId="0" xfId="0" applyNumberFormat="1" applyFont="1" applyFill="1" applyAlignment="1">
      <alignment vertical="top"/>
    </xf>
    <xf numFmtId="0" fontId="92" fillId="0" borderId="0" xfId="0" applyFont="1" applyAlignment="1">
      <alignment vertical="top" wrapText="1"/>
    </xf>
    <xf numFmtId="0" fontId="93" fillId="0" borderId="17" xfId="0" applyFont="1" applyBorder="1" applyAlignment="1">
      <alignment vertical="top" wrapText="1"/>
    </xf>
    <xf numFmtId="0" fontId="94" fillId="0" borderId="22" xfId="0" applyFont="1" applyBorder="1" applyAlignment="1">
      <alignment vertical="top" wrapText="1"/>
    </xf>
    <xf numFmtId="0" fontId="95" fillId="0" borderId="21" xfId="0" applyFont="1" applyBorder="1" applyAlignment="1">
      <alignment vertical="top" wrapText="1"/>
    </xf>
    <xf numFmtId="0" fontId="96" fillId="0" borderId="26" xfId="0" applyFont="1" applyBorder="1" applyAlignment="1">
      <alignment vertical="top" wrapText="1"/>
    </xf>
    <xf numFmtId="0" fontId="97" fillId="0" borderId="22" xfId="0" applyFont="1" applyBorder="1" applyAlignment="1">
      <alignment vertical="top" textRotation="90" wrapText="1"/>
    </xf>
    <xf numFmtId="14" fontId="98" fillId="0" borderId="22" xfId="0" applyNumberFormat="1" applyFont="1" applyBorder="1" applyAlignment="1">
      <alignment vertical="top" wrapText="1"/>
    </xf>
    <xf numFmtId="0" fontId="99" fillId="0" borderId="18" xfId="0" applyFont="1" applyBorder="1" applyAlignment="1">
      <alignment vertical="top"/>
    </xf>
    <xf numFmtId="0" fontId="100" fillId="0" borderId="19" xfId="0" applyFont="1" applyBorder="1" applyAlignment="1">
      <alignment vertical="top" wrapText="1"/>
    </xf>
    <xf numFmtId="0" fontId="101" fillId="0" borderId="19" xfId="0" applyFont="1" applyBorder="1" applyAlignment="1">
      <alignment vertical="top" wrapText="1"/>
    </xf>
    <xf numFmtId="0" fontId="102" fillId="0" borderId="20" xfId="0" applyFont="1" applyBorder="1" applyAlignment="1">
      <alignment vertical="top" wrapText="1"/>
    </xf>
    <xf numFmtId="14" fontId="103" fillId="0" borderId="19" xfId="0" applyNumberFormat="1" applyFont="1" applyBorder="1" applyAlignment="1">
      <alignment vertical="top" wrapText="1"/>
    </xf>
    <xf numFmtId="0" fontId="104" fillId="0" borderId="0" xfId="0" applyFont="1" applyAlignment="1">
      <alignment vertical="top" wrapText="1"/>
    </xf>
    <xf numFmtId="0" fontId="105" fillId="0" borderId="0" xfId="0" applyFont="1"/>
    <xf numFmtId="49" fontId="106" fillId="29" borderId="28" xfId="0" applyNumberFormat="1" applyFont="1" applyFill="1" applyBorder="1"/>
    <xf numFmtId="0" fontId="107" fillId="0" borderId="19" xfId="0" applyFont="1" applyBorder="1" applyAlignment="1">
      <alignment horizontal="left" vertical="top"/>
    </xf>
    <xf numFmtId="0" fontId="108" fillId="0" borderId="0" xfId="0" applyFont="1"/>
    <xf numFmtId="0" fontId="109" fillId="0" borderId="19" xfId="0" applyFont="1" applyBorder="1" applyAlignment="1">
      <alignment horizontal="left" vertical="top"/>
    </xf>
    <xf numFmtId="0" fontId="110" fillId="0" borderId="0" xfId="0" applyFont="1"/>
    <xf numFmtId="0" fontId="111" fillId="28" borderId="0" xfId="0" applyFont="1" applyFill="1" applyAlignment="1">
      <alignment horizontal="right"/>
    </xf>
    <xf numFmtId="14" fontId="112" fillId="28" borderId="0" xfId="0" applyNumberFormat="1" applyFont="1" applyFill="1" applyAlignment="1">
      <alignment horizontal="right" vertical="top"/>
    </xf>
    <xf numFmtId="0" fontId="113" fillId="0" borderId="0" xfId="0" applyFont="1" applyAlignment="1">
      <alignment horizontal="left" wrapText="1"/>
    </xf>
    <xf numFmtId="0" fontId="114" fillId="28" borderId="0" xfId="0" applyFont="1" applyFill="1" applyAlignment="1">
      <alignment horizontal="left" vertical="top"/>
    </xf>
    <xf numFmtId="0" fontId="115" fillId="28" borderId="0" xfId="0" applyFont="1" applyFill="1" applyAlignment="1">
      <alignment horizontal="left"/>
    </xf>
    <xf numFmtId="0" fontId="121" fillId="0" borderId="0" xfId="0" applyFont="1" applyAlignment="1">
      <alignment horizontal="left"/>
    </xf>
    <xf numFmtId="0" fontId="127" fillId="0" borderId="24" xfId="0" applyFont="1" applyBorder="1" applyAlignment="1">
      <alignment vertical="top" wrapText="1"/>
    </xf>
    <xf numFmtId="14" fontId="120" fillId="28" borderId="0" xfId="0" applyNumberFormat="1" applyFont="1" applyFill="1" applyAlignment="1">
      <alignment horizontal="right" vertical="top"/>
    </xf>
    <xf numFmtId="0" fontId="114" fillId="28" borderId="0" xfId="0" applyFont="1" applyFill="1" applyAlignment="1">
      <alignment horizontal="left" vertical="top"/>
    </xf>
    <xf numFmtId="0" fontId="117" fillId="0" borderId="0" xfId="0" applyFont="1" applyAlignment="1">
      <alignment horizontal="left" vertical="top"/>
    </xf>
    <xf numFmtId="0" fontId="118" fillId="28" borderId="0" xfId="0" applyFont="1" applyFill="1" applyAlignment="1">
      <alignment horizontal="right" vertical="top"/>
    </xf>
    <xf numFmtId="0" fontId="119" fillId="28" borderId="0" xfId="0" applyFont="1" applyFill="1" applyAlignment="1">
      <alignment horizontal="right"/>
    </xf>
    <xf numFmtId="0" fontId="115" fillId="28" borderId="0" xfId="0" applyFont="1" applyFill="1" applyAlignment="1">
      <alignment horizontal="left"/>
    </xf>
    <xf numFmtId="0" fontId="125" fillId="0" borderId="24" xfId="0" applyFont="1" applyBorder="1" applyAlignment="1">
      <alignment horizontal="left" vertical="top" wrapText="1"/>
    </xf>
    <xf numFmtId="0" fontId="126" fillId="0" borderId="27" xfId="0" applyFont="1" applyBorder="1" applyAlignment="1">
      <alignment horizontal="left" vertical="top" wrapText="1"/>
    </xf>
    <xf numFmtId="0" fontId="131" fillId="0" borderId="13" xfId="0" applyFont="1" applyBorder="1" applyAlignment="1">
      <alignment horizontal="left" vertical="top" wrapText="1"/>
    </xf>
    <xf numFmtId="0" fontId="132" fillId="0" borderId="19" xfId="0" applyFont="1" applyBorder="1" applyAlignment="1">
      <alignment horizontal="left" vertical="top" wrapText="1"/>
    </xf>
    <xf numFmtId="0" fontId="129" fillId="0" borderId="13" xfId="0" applyFont="1" applyBorder="1" applyAlignment="1">
      <alignment horizontal="left" wrapText="1"/>
    </xf>
    <xf numFmtId="0" fontId="130" fillId="0" borderId="19" xfId="0" applyFont="1" applyBorder="1" applyAlignment="1">
      <alignment horizontal="left" wrapText="1"/>
    </xf>
    <xf numFmtId="0" fontId="127" fillId="0" borderId="24" xfId="0" applyFont="1" applyBorder="1" applyAlignment="1">
      <alignment vertical="top" wrapText="1"/>
    </xf>
    <xf numFmtId="0" fontId="128" fillId="0" borderId="27" xfId="0" applyFont="1" applyBorder="1" applyAlignment="1">
      <alignment vertical="top" wrapText="1"/>
    </xf>
    <xf numFmtId="0" fontId="133" fillId="0" borderId="25" xfId="0" applyFont="1" applyBorder="1" applyAlignment="1">
      <alignment horizontal="left"/>
    </xf>
    <xf numFmtId="0" fontId="134" fillId="0" borderId="13" xfId="0" applyFont="1" applyBorder="1" applyAlignment="1">
      <alignment horizontal="left"/>
    </xf>
    <xf numFmtId="0" fontId="124" fillId="0" borderId="25" xfId="0" applyFont="1" applyBorder="1" applyAlignment="1">
      <alignment horizontal="center"/>
    </xf>
    <xf numFmtId="0" fontId="116" fillId="0" borderId="13" xfId="0" applyFont="1" applyBorder="1" applyAlignment="1">
      <alignment horizontal="center"/>
    </xf>
    <xf numFmtId="0" fontId="122" fillId="0" borderId="14" xfId="0" applyFont="1" applyBorder="1" applyAlignment="1">
      <alignment horizontal="left"/>
    </xf>
    <xf numFmtId="0" fontId="123" fillId="0" borderId="13" xfId="0" applyFont="1" applyBorder="1" applyAlignment="1">
      <alignment horizontal="left"/>
    </xf>
    <xf numFmtId="0" fontId="138" fillId="0" borderId="0" xfId="0" applyFont="1" applyAlignment="1">
      <alignment horizontal="left"/>
    </xf>
    <xf numFmtId="0" fontId="135" fillId="28" borderId="0" xfId="0" applyFont="1" applyFill="1" applyAlignment="1">
      <alignment horizontal="right" vertical="top"/>
    </xf>
    <xf numFmtId="0" fontId="111" fillId="28" borderId="0" xfId="0" applyFont="1" applyFill="1" applyAlignment="1">
      <alignment horizontal="right"/>
    </xf>
    <xf numFmtId="0" fontId="136" fillId="0" borderId="21" xfId="0" applyFont="1" applyBorder="1" applyAlignment="1">
      <alignment horizontal="left"/>
    </xf>
    <xf numFmtId="0" fontId="137"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3">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0</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47625"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5" customWidth="1" collapsed="1"/>
    <col min="5" max="19" width="9.140625" style="2" customWidth="1" collapsed="1"/>
    <col min="20" max="16384" width="9.140625" style="2" collapsed="1"/>
  </cols>
  <sheetData>
    <row r="1" spans="1:16" s="6" customFormat="1" ht="16.5" customHeight="1">
      <c r="A1" s="31" t="s">
        <v>85</v>
      </c>
      <c r="B1" s="78" t="s">
        <v>86</v>
      </c>
    </row>
    <row r="2" spans="1:16" s="6" customFormat="1" ht="16.5" customHeight="1">
      <c r="A2" s="31" t="s">
        <v>85</v>
      </c>
      <c r="B2" s="79">
        <v>44696</v>
      </c>
    </row>
    <row r="3" spans="1:16" s="6" customFormat="1" ht="16.5" customHeight="1">
      <c r="A3" s="31" t="s">
        <v>85</v>
      </c>
      <c r="B3" s="78" t="s">
        <v>87</v>
      </c>
    </row>
    <row r="4" spans="1:16" s="6" customFormat="1" ht="16.5" customHeight="1">
      <c r="A4" s="31" t="s">
        <v>85</v>
      </c>
      <c r="B4" s="79">
        <v>45473</v>
      </c>
      <c r="C4" s="35" t="s">
        <v>85</v>
      </c>
      <c r="D4" s="35" t="s">
        <v>85</v>
      </c>
      <c r="E4" s="35" t="s">
        <v>85</v>
      </c>
      <c r="F4" s="35" t="s">
        <v>85</v>
      </c>
      <c r="G4" s="35" t="s">
        <v>85</v>
      </c>
      <c r="H4" s="35" t="s">
        <v>85</v>
      </c>
      <c r="I4" s="35" t="s">
        <v>85</v>
      </c>
      <c r="J4" s="35" t="s">
        <v>85</v>
      </c>
      <c r="K4" s="35" t="s">
        <v>85</v>
      </c>
      <c r="L4" s="36" t="s">
        <v>85</v>
      </c>
      <c r="M4" s="36" t="s">
        <v>85</v>
      </c>
      <c r="N4" s="36" t="s">
        <v>85</v>
      </c>
      <c r="O4" s="36" t="s">
        <v>85</v>
      </c>
      <c r="P4" s="36" t="s">
        <v>85</v>
      </c>
    </row>
    <row r="5" spans="1:16" s="6" customFormat="1" ht="16.5" customHeight="1">
      <c r="A5" s="31" t="s">
        <v>85</v>
      </c>
      <c r="B5" s="82" t="s">
        <v>88</v>
      </c>
      <c r="C5" s="37" t="s">
        <v>85</v>
      </c>
      <c r="D5" s="37" t="s">
        <v>85</v>
      </c>
      <c r="E5" s="37" t="s">
        <v>85</v>
      </c>
      <c r="F5" s="37" t="s">
        <v>85</v>
      </c>
      <c r="G5" s="37" t="s">
        <v>85</v>
      </c>
      <c r="H5" s="37" t="s">
        <v>85</v>
      </c>
      <c r="I5" s="37" t="s">
        <v>85</v>
      </c>
      <c r="J5" s="37" t="s">
        <v>85</v>
      </c>
      <c r="K5" s="37" t="s">
        <v>85</v>
      </c>
      <c r="L5" s="36" t="s">
        <v>85</v>
      </c>
      <c r="M5" s="36" t="s">
        <v>85</v>
      </c>
      <c r="N5" s="36" t="s">
        <v>85</v>
      </c>
      <c r="O5" s="36" t="s">
        <v>85</v>
      </c>
      <c r="P5" s="36" t="s">
        <v>85</v>
      </c>
    </row>
    <row r="6" spans="1:16" s="6" customFormat="1" ht="23.25" customHeight="1">
      <c r="A6" s="31" t="s">
        <v>85</v>
      </c>
      <c r="B6" s="81" t="s">
        <v>89</v>
      </c>
      <c r="C6" s="38" t="s">
        <v>85</v>
      </c>
      <c r="D6" s="38" t="s">
        <v>85</v>
      </c>
      <c r="E6" s="38" t="s">
        <v>85</v>
      </c>
      <c r="F6" s="38" t="s">
        <v>85</v>
      </c>
      <c r="G6" s="38" t="s">
        <v>85</v>
      </c>
      <c r="H6" s="38" t="s">
        <v>85</v>
      </c>
      <c r="I6" s="38" t="s">
        <v>85</v>
      </c>
      <c r="J6" s="38" t="s">
        <v>85</v>
      </c>
      <c r="K6" s="38" t="s">
        <v>85</v>
      </c>
      <c r="L6" s="36" t="s">
        <v>85</v>
      </c>
      <c r="M6" s="36" t="s">
        <v>85</v>
      </c>
      <c r="N6" s="36" t="s">
        <v>85</v>
      </c>
      <c r="O6" s="36" t="s">
        <v>85</v>
      </c>
      <c r="P6" s="36" t="s">
        <v>85</v>
      </c>
    </row>
    <row r="7" spans="1:16" ht="12.75" customHeight="1"/>
    <row r="8" spans="1:16" ht="12.75" customHeight="1">
      <c r="A8"/>
      <c r="B8" s="43" t="s">
        <v>90</v>
      </c>
    </row>
    <row r="9" spans="1:16" ht="12.75" customHeight="1">
      <c r="A9"/>
      <c r="B9" s="43" t="s">
        <v>91</v>
      </c>
    </row>
    <row r="10" spans="1:16" ht="12.75" customHeight="1">
      <c r="A10"/>
      <c r="B10" s="43" t="s">
        <v>92</v>
      </c>
    </row>
    <row r="11" spans="1:16" ht="12.75" customHeight="1">
      <c r="A11"/>
      <c r="B11" s="43" t="s">
        <v>93</v>
      </c>
    </row>
    <row r="12" spans="1:16" ht="12.75" customHeight="1">
      <c r="A12"/>
      <c r="B12" s="43"/>
    </row>
    <row r="13" spans="1:16" ht="12.75" customHeight="1">
      <c r="A13"/>
      <c r="B13" s="43" t="s">
        <v>94</v>
      </c>
    </row>
    <row r="14" spans="1:16" ht="12.75" customHeight="1">
      <c r="A14"/>
      <c r="B14" s="43"/>
    </row>
    <row r="15" spans="1:16" ht="25.5" customHeight="1">
      <c r="A15"/>
      <c r="B15" s="43" t="s">
        <v>95</v>
      </c>
    </row>
    <row r="16" spans="1:16" ht="12.75" customHeight="1">
      <c r="A16"/>
      <c r="B16" s="43"/>
    </row>
    <row r="17" spans="1:2" ht="12.75" customHeight="1">
      <c r="A17"/>
      <c r="B17" s="43" t="s">
        <v>96</v>
      </c>
    </row>
    <row r="18" spans="1:2" ht="12.75" customHeight="1">
      <c r="A18"/>
      <c r="B18" s="43"/>
    </row>
    <row r="19" spans="1:2" ht="12.75" customHeight="1">
      <c r="A19"/>
      <c r="B19" s="43"/>
    </row>
    <row r="20" spans="1:2" ht="12.75" customHeight="1">
      <c r="A20"/>
      <c r="B20" s="43"/>
    </row>
    <row r="21" spans="1:2" ht="12.75" customHeight="1">
      <c r="A21"/>
      <c r="B21" s="43" t="s">
        <v>97</v>
      </c>
    </row>
    <row r="22" spans="1:2" ht="12.75" customHeight="1">
      <c r="A22"/>
      <c r="B22" s="43" t="s">
        <v>98</v>
      </c>
    </row>
    <row r="23" spans="1:2" ht="12.75" customHeight="1">
      <c r="A23"/>
      <c r="B23" s="43" t="s">
        <v>99</v>
      </c>
    </row>
    <row r="24" spans="1:2" ht="12.75" customHeight="1">
      <c r="A24"/>
      <c r="B24" s="43"/>
    </row>
    <row r="25" spans="1:2" ht="12.75" customHeight="1">
      <c r="A25"/>
      <c r="B25" s="43"/>
    </row>
    <row r="26" spans="1:2" ht="12.75" customHeight="1">
      <c r="A26"/>
      <c r="B26" s="43" t="s">
        <v>100</v>
      </c>
    </row>
    <row r="27" spans="1:2" ht="12.75" customHeight="1">
      <c r="A27"/>
      <c r="B27" s="43" t="s">
        <v>101</v>
      </c>
    </row>
    <row r="28" spans="1:2" ht="12.75" customHeight="1">
      <c r="A28"/>
      <c r="B28" s="43" t="s">
        <v>102</v>
      </c>
    </row>
    <row r="29" spans="1:2" ht="12.75" customHeight="1">
      <c r="A29"/>
      <c r="B29" s="43"/>
    </row>
    <row r="30" spans="1:2" ht="12.75" customHeight="1">
      <c r="A30"/>
      <c r="B30" s="43" t="s">
        <v>103</v>
      </c>
    </row>
    <row r="31" spans="1:2" ht="12.75" customHeight="1">
      <c r="A31"/>
      <c r="B31" s="43" t="s">
        <v>104</v>
      </c>
    </row>
    <row r="32" spans="1:2" ht="12.75" customHeight="1">
      <c r="A32"/>
      <c r="B32" s="43"/>
    </row>
    <row r="33" spans="1:2" ht="12.75" customHeight="1">
      <c r="A33"/>
      <c r="B33" s="43"/>
    </row>
    <row r="34" spans="1:2" ht="12.75" customHeight="1">
      <c r="A34"/>
      <c r="B34" s="43" t="s">
        <v>105</v>
      </c>
    </row>
    <row r="35" spans="1:2" ht="12.75" customHeight="1">
      <c r="A35"/>
      <c r="B35" s="43"/>
    </row>
    <row r="36" spans="1:2" ht="12.75" customHeight="1">
      <c r="A36"/>
      <c r="B36" s="43" t="s">
        <v>106</v>
      </c>
    </row>
    <row r="37" spans="1:2" ht="12.75" customHeight="1">
      <c r="A37"/>
      <c r="B37" s="43"/>
    </row>
    <row r="38" spans="1:2" ht="12.75" customHeight="1">
      <c r="A38"/>
      <c r="B38" s="43" t="s">
        <v>107</v>
      </c>
    </row>
    <row r="39" spans="1:2" ht="12.75" customHeight="1">
      <c r="A39"/>
      <c r="B39" s="43"/>
    </row>
    <row r="40" spans="1:2" ht="12.75" customHeight="1">
      <c r="A40"/>
      <c r="B40" s="43" t="s">
        <v>108</v>
      </c>
    </row>
    <row r="41" spans="1:2" ht="12.75" customHeight="1">
      <c r="A41"/>
      <c r="B41" s="43"/>
    </row>
    <row r="42" spans="1:2" ht="12.75" customHeight="1">
      <c r="A42"/>
      <c r="B42" s="43" t="s">
        <v>109</v>
      </c>
    </row>
    <row r="43" spans="1:2" ht="12.75" customHeight="1">
      <c r="A43"/>
      <c r="B43" s="43" t="s">
        <v>110</v>
      </c>
    </row>
    <row r="44" spans="1:2" ht="12.75" customHeight="1">
      <c r="A44"/>
      <c r="B44" s="43" t="s">
        <v>111</v>
      </c>
    </row>
    <row r="45" spans="1:2" ht="12.75" customHeight="1">
      <c r="A45"/>
      <c r="B45" s="43"/>
    </row>
    <row r="46" spans="1:2" ht="12.75" customHeight="1">
      <c r="A46"/>
      <c r="B46" s="43" t="s">
        <v>112</v>
      </c>
    </row>
    <row r="47" spans="1:2" ht="12.75" customHeight="1">
      <c r="A47"/>
      <c r="B47" s="43" t="s">
        <v>113</v>
      </c>
    </row>
    <row r="48" spans="1:2" ht="12.75" customHeight="1">
      <c r="A48"/>
      <c r="B48" s="43" t="s">
        <v>114</v>
      </c>
    </row>
    <row r="49" spans="1:2" ht="12.75" customHeight="1">
      <c r="A49"/>
      <c r="B49" s="43"/>
    </row>
    <row r="50" spans="1:2" ht="12.75" customHeight="1">
      <c r="A50"/>
      <c r="B50" s="43"/>
    </row>
    <row r="51" spans="1:2" ht="12.75" customHeight="1">
      <c r="A51"/>
      <c r="B51" s="43"/>
    </row>
    <row r="52" spans="1:2" ht="12.75" customHeight="1">
      <c r="A52"/>
      <c r="B52" s="43" t="s">
        <v>115</v>
      </c>
    </row>
    <row r="53" spans="1:2" ht="12.75" customHeight="1">
      <c r="A53"/>
      <c r="B53" s="43" t="s">
        <v>116</v>
      </c>
    </row>
    <row r="54" spans="1:2" ht="12.75" customHeight="1">
      <c r="A54"/>
      <c r="B54" s="43" t="s">
        <v>117</v>
      </c>
    </row>
    <row r="55" spans="1:2" ht="12.75" customHeight="1">
      <c r="A55"/>
      <c r="B55" s="43"/>
    </row>
    <row r="56" spans="1:2" ht="12.75" customHeight="1">
      <c r="A56"/>
      <c r="B56" s="43" t="s">
        <v>118</v>
      </c>
    </row>
    <row r="57" spans="1:2" ht="12.75" customHeight="1">
      <c r="A57"/>
      <c r="B57" s="43" t="s">
        <v>119</v>
      </c>
    </row>
    <row r="58" spans="1:2" ht="12.75" customHeight="1">
      <c r="A58"/>
      <c r="B58" s="43" t="s">
        <v>120</v>
      </c>
    </row>
    <row r="59" spans="1:2" ht="12.75" customHeight="1">
      <c r="A59"/>
      <c r="B59" s="43" t="s">
        <v>121</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1"/>
  <sheetViews>
    <sheetView showGridLines="0" zoomScaleNormal="100" workbookViewId="0">
      <selection activeCell="A8" sqref="A8"/>
    </sheetView>
  </sheetViews>
  <sheetFormatPr defaultColWidth="9.140625" defaultRowHeight="12.75"/>
  <cols>
    <col min="1" max="1" width="0.140625" style="2" customWidth="1" collapsed="1"/>
    <col min="2" max="2" width="90.7109375" style="5" customWidth="1" collapsed="1"/>
    <col min="3" max="5" width="9.140625" style="2" customWidth="1" collapsed="1"/>
    <col min="6" max="16384" width="9.140625" style="2" collapsed="1"/>
  </cols>
  <sheetData>
    <row r="1" spans="1:2" ht="16.5" customHeight="1">
      <c r="A1" s="34" t="s">
        <v>85</v>
      </c>
      <c r="B1" s="78" t="s">
        <v>86</v>
      </c>
    </row>
    <row r="2" spans="1:2" ht="16.5" customHeight="1">
      <c r="A2" s="34" t="s">
        <v>85</v>
      </c>
      <c r="B2" s="79">
        <v>44696</v>
      </c>
    </row>
    <row r="3" spans="1:2" ht="16.5" customHeight="1">
      <c r="A3" s="34" t="s">
        <v>85</v>
      </c>
      <c r="B3" s="78" t="s">
        <v>87</v>
      </c>
    </row>
    <row r="4" spans="1:2" ht="16.5" customHeight="1">
      <c r="A4" s="34" t="s">
        <v>85</v>
      </c>
      <c r="B4" s="79">
        <v>45473</v>
      </c>
    </row>
    <row r="5" spans="1:2" ht="16.5" customHeight="1">
      <c r="A5" s="34" t="s">
        <v>85</v>
      </c>
      <c r="B5" s="82" t="s">
        <v>88</v>
      </c>
    </row>
    <row r="6" spans="1:2" ht="23.25" customHeight="1">
      <c r="A6" s="34" t="s">
        <v>85</v>
      </c>
      <c r="B6" s="81" t="s">
        <v>89</v>
      </c>
    </row>
    <row r="7" spans="1:2" ht="12.75" customHeight="1"/>
    <row r="8" spans="1:2" ht="12.75" customHeight="1">
      <c r="A8"/>
      <c r="B8" s="17" t="s">
        <v>122</v>
      </c>
    </row>
    <row r="9" spans="1:2" ht="12.75" customHeight="1">
      <c r="A9"/>
      <c r="B9" s="17" t="s">
        <v>123</v>
      </c>
    </row>
    <row r="10" spans="1:2" ht="12.75" customHeight="1">
      <c r="A10"/>
      <c r="B10" s="17" t="s">
        <v>124</v>
      </c>
    </row>
    <row r="11" spans="1:2" ht="12.75" customHeight="1">
      <c r="A11"/>
      <c r="B11" s="17" t="s">
        <v>125</v>
      </c>
    </row>
    <row r="12" spans="1:2" ht="12.75" customHeight="1">
      <c r="A12"/>
      <c r="B12" s="17" t="s">
        <v>126</v>
      </c>
    </row>
    <row r="13" spans="1:2" ht="12.75" customHeight="1">
      <c r="A13"/>
      <c r="B13" s="17" t="s">
        <v>127</v>
      </c>
    </row>
    <row r="14" spans="1:2" ht="12.75" customHeight="1">
      <c r="A14"/>
      <c r="B14" s="17" t="s">
        <v>128</v>
      </c>
    </row>
    <row r="15" spans="1:2" ht="12.75" customHeight="1">
      <c r="A15"/>
      <c r="B15" s="17"/>
    </row>
    <row r="16" spans="1:2" ht="12.75" customHeight="1">
      <c r="A16"/>
      <c r="B16" s="17" t="s">
        <v>118</v>
      </c>
    </row>
    <row r="17" spans="1:2" ht="12.75" customHeight="1">
      <c r="A17"/>
      <c r="B17" s="17" t="s">
        <v>119</v>
      </c>
    </row>
    <row r="18" spans="1:2" ht="12.75" customHeight="1">
      <c r="A18"/>
      <c r="B18" s="17" t="s">
        <v>120</v>
      </c>
    </row>
    <row r="19" spans="1:2" ht="12.75" customHeight="1">
      <c r="A19"/>
      <c r="B19" s="17" t="s">
        <v>121</v>
      </c>
    </row>
    <row r="20" spans="1:2" ht="12.75" customHeight="1">
      <c r="A20"/>
      <c r="B20" s="17"/>
    </row>
    <row r="21" spans="1:2" ht="12.75" customHeight="1">
      <c r="A21"/>
      <c r="B21" s="17"/>
    </row>
    <row r="22" spans="1:2" ht="12.75" customHeight="1">
      <c r="A22"/>
      <c r="B22" s="17" t="s">
        <v>129</v>
      </c>
    </row>
    <row r="23" spans="1:2" ht="12.75" customHeight="1">
      <c r="A23"/>
      <c r="B23" s="17" t="s">
        <v>130</v>
      </c>
    </row>
    <row r="24" spans="1:2" ht="12.75" customHeight="1">
      <c r="A24"/>
      <c r="B24" s="17" t="s">
        <v>131</v>
      </c>
    </row>
    <row r="25" spans="1:2" ht="12.75" customHeight="1">
      <c r="A25"/>
      <c r="B25" s="17" t="s">
        <v>132</v>
      </c>
    </row>
    <row r="26" spans="1:2" ht="38.25" customHeight="1">
      <c r="A26"/>
      <c r="B26" s="17" t="s">
        <v>133</v>
      </c>
    </row>
    <row r="27" spans="1:2" ht="12.75" customHeight="1">
      <c r="A27"/>
      <c r="B27" s="17"/>
    </row>
    <row r="28" spans="1:2" ht="12.75" customHeight="1">
      <c r="A28"/>
      <c r="B28" s="17" t="s">
        <v>134</v>
      </c>
    </row>
    <row r="29" spans="1:2" ht="12.75" customHeight="1">
      <c r="A29"/>
      <c r="B29" s="17" t="s">
        <v>135</v>
      </c>
    </row>
    <row r="30" spans="1:2" ht="12.75" customHeight="1">
      <c r="A30"/>
      <c r="B30" s="17" t="s">
        <v>136</v>
      </c>
    </row>
    <row r="31" spans="1:2" ht="12.75" customHeight="1">
      <c r="A31"/>
      <c r="B31" s="17"/>
    </row>
    <row r="32" spans="1:2" ht="12.75" customHeight="1">
      <c r="A32"/>
      <c r="B32" s="17" t="s">
        <v>137</v>
      </c>
    </row>
    <row r="33" spans="1:2" ht="12.75" customHeight="1">
      <c r="A33"/>
      <c r="B33" s="17" t="s">
        <v>138</v>
      </c>
    </row>
    <row r="34" spans="1:2" ht="12.75" customHeight="1">
      <c r="A34"/>
      <c r="B34" s="17" t="s">
        <v>139</v>
      </c>
    </row>
    <row r="35" spans="1:2" ht="12.75" customHeight="1">
      <c r="A35"/>
      <c r="B35" s="17" t="s">
        <v>140</v>
      </c>
    </row>
    <row r="36" spans="1:2" ht="12.75" customHeight="1">
      <c r="A36"/>
      <c r="B36" s="17" t="s">
        <v>141</v>
      </c>
    </row>
    <row r="37" spans="1:2" ht="12.75" customHeight="1">
      <c r="A37"/>
      <c r="B37" s="17"/>
    </row>
    <row r="38" spans="1:2" ht="38.25" customHeight="1">
      <c r="A38"/>
      <c r="B38" s="17" t="s">
        <v>142</v>
      </c>
    </row>
    <row r="39" spans="1:2" ht="12.75" customHeight="1">
      <c r="A39"/>
      <c r="B39" s="17"/>
    </row>
    <row r="40" spans="1:2" ht="12.75" customHeight="1">
      <c r="A40"/>
      <c r="B40" s="17" t="s">
        <v>143</v>
      </c>
    </row>
    <row r="41" spans="1:2" ht="12.75" customHeight="1">
      <c r="A41"/>
      <c r="B41" s="17" t="s">
        <v>144</v>
      </c>
    </row>
    <row r="42" spans="1:2" ht="12.75" customHeight="1">
      <c r="A42"/>
      <c r="B42" s="17" t="s">
        <v>108</v>
      </c>
    </row>
    <row r="43" spans="1:2" ht="12.75" customHeight="1">
      <c r="A43"/>
      <c r="B43" s="17" t="s">
        <v>138</v>
      </c>
    </row>
    <row r="44" spans="1:2" ht="12.75" customHeight="1">
      <c r="A44"/>
      <c r="B44" s="17" t="s">
        <v>96</v>
      </c>
    </row>
    <row r="45" spans="1:2" ht="12.75" customHeight="1">
      <c r="A45"/>
      <c r="B45" s="17"/>
    </row>
    <row r="46" spans="1:2" ht="12.75" customHeight="1">
      <c r="A46"/>
      <c r="B46" s="17"/>
    </row>
    <row r="47" spans="1:2" ht="12.75" customHeight="1">
      <c r="A47"/>
      <c r="B47" s="17" t="s">
        <v>145</v>
      </c>
    </row>
    <row r="48" spans="1:2" ht="12.75" customHeight="1">
      <c r="A48"/>
      <c r="B48" s="17" t="s">
        <v>146</v>
      </c>
    </row>
    <row r="49" spans="1:2" ht="12.75" customHeight="1">
      <c r="A49"/>
      <c r="B49" s="17" t="s">
        <v>147</v>
      </c>
    </row>
    <row r="50" spans="1:2" ht="12.75" customHeight="1">
      <c r="A50"/>
      <c r="B50" s="17" t="s">
        <v>148</v>
      </c>
    </row>
    <row r="51" spans="1:2" ht="12.75" customHeight="1">
      <c r="A51"/>
      <c r="B51" s="17"/>
    </row>
    <row r="52" spans="1:2" ht="12.75" customHeight="1">
      <c r="A52"/>
      <c r="B52" s="17" t="s">
        <v>149</v>
      </c>
    </row>
    <row r="53" spans="1:2" ht="12.75" customHeight="1">
      <c r="A53"/>
      <c r="B53" s="17"/>
    </row>
    <row r="54" spans="1:2" ht="12.75" customHeight="1">
      <c r="A54"/>
      <c r="B54" s="17" t="s">
        <v>105</v>
      </c>
    </row>
    <row r="55" spans="1:2" ht="12.75" customHeight="1">
      <c r="A55"/>
      <c r="B55" s="17"/>
    </row>
    <row r="56" spans="1:2" ht="12.75" customHeight="1">
      <c r="A56"/>
      <c r="B56" s="17" t="s">
        <v>106</v>
      </c>
    </row>
    <row r="57" spans="1:2" ht="12.75" customHeight="1">
      <c r="A57"/>
      <c r="B57" s="17" t="s">
        <v>107</v>
      </c>
    </row>
    <row r="58" spans="1:2" ht="12.75" customHeight="1">
      <c r="A58"/>
      <c r="B58" s="17" t="s">
        <v>108</v>
      </c>
    </row>
    <row r="59" spans="1:2" ht="12.75" customHeight="1">
      <c r="A59"/>
      <c r="B59" s="17"/>
    </row>
    <row r="60" spans="1:2" ht="12.75" customHeight="1">
      <c r="A60"/>
      <c r="B60" s="17" t="s">
        <v>150</v>
      </c>
    </row>
    <row r="61" spans="1:2" ht="12.75" customHeight="1">
      <c r="A61"/>
      <c r="B61" s="17" t="s">
        <v>111</v>
      </c>
    </row>
    <row r="62" spans="1:2" ht="12.75" customHeight="1">
      <c r="A62"/>
      <c r="B62" s="17"/>
    </row>
    <row r="63" spans="1:2" ht="12.75" customHeight="1">
      <c r="A63"/>
      <c r="B63" s="17"/>
    </row>
    <row r="64" spans="1:2" ht="12.75" customHeight="1">
      <c r="A64"/>
      <c r="B64" s="17" t="s">
        <v>146</v>
      </c>
    </row>
    <row r="65" spans="1:2" ht="12.75" customHeight="1">
      <c r="A65"/>
      <c r="B65" s="17" t="s">
        <v>151</v>
      </c>
    </row>
    <row r="66" spans="1:2" ht="12.75" customHeight="1">
      <c r="A66"/>
      <c r="B66" s="17" t="s">
        <v>152</v>
      </c>
    </row>
    <row r="67" spans="1:2" ht="12.75" customHeight="1">
      <c r="A67"/>
      <c r="B67" s="17" t="s">
        <v>153</v>
      </c>
    </row>
    <row r="68" spans="1:2" ht="12.75" customHeight="1">
      <c r="A68"/>
      <c r="B68" s="17" t="s">
        <v>154</v>
      </c>
    </row>
    <row r="69" spans="1:2" ht="25.5" customHeight="1">
      <c r="A69"/>
      <c r="B69" s="17" t="s">
        <v>155</v>
      </c>
    </row>
    <row r="70" spans="1:2" ht="12.75" customHeight="1">
      <c r="A70"/>
      <c r="B70" s="17"/>
    </row>
    <row r="71" spans="1:2" ht="12.75" customHeight="1">
      <c r="A71"/>
      <c r="B71" s="17" t="s">
        <v>0</v>
      </c>
    </row>
    <row r="72" spans="1:2" ht="12.75" customHeight="1">
      <c r="A72"/>
      <c r="B72" s="17"/>
    </row>
    <row r="73" spans="1:2" ht="12.75" customHeight="1">
      <c r="A73"/>
      <c r="B73" s="17" t="s">
        <v>156</v>
      </c>
    </row>
    <row r="74" spans="1:2" ht="38.25" customHeight="1">
      <c r="A74"/>
      <c r="B74" s="17" t="s">
        <v>157</v>
      </c>
    </row>
    <row r="75" spans="1:2" ht="12.75" customHeight="1">
      <c r="A75"/>
      <c r="B75" s="17"/>
    </row>
    <row r="76" spans="1:2" ht="12.75" customHeight="1">
      <c r="A76"/>
      <c r="B76" s="17" t="s">
        <v>0</v>
      </c>
    </row>
    <row r="77" spans="1:2" ht="12.75" customHeight="1">
      <c r="A77"/>
      <c r="B77" s="17" t="s">
        <v>158</v>
      </c>
    </row>
    <row r="78" spans="1:2" ht="12.75" customHeight="1">
      <c r="A78"/>
      <c r="B78" s="17"/>
    </row>
    <row r="79" spans="1:2" ht="12.75" customHeight="1">
      <c r="A79"/>
      <c r="B79" s="17" t="s">
        <v>159</v>
      </c>
    </row>
    <row r="80" spans="1:2" ht="12.75" customHeight="1">
      <c r="A80"/>
      <c r="B80" s="17"/>
    </row>
    <row r="81" spans="1:2" ht="89.25" customHeight="1">
      <c r="A81"/>
      <c r="B81" s="17" t="s">
        <v>160</v>
      </c>
    </row>
    <row r="82" spans="1:2" ht="12.75" customHeight="1">
      <c r="A82"/>
      <c r="B82" s="17"/>
    </row>
    <row r="83" spans="1:2" ht="12.75" customHeight="1">
      <c r="A83"/>
      <c r="B83" s="17" t="s">
        <v>161</v>
      </c>
    </row>
    <row r="84" spans="1:2" ht="12.75" customHeight="1">
      <c r="A84"/>
      <c r="B84" s="17"/>
    </row>
    <row r="85" spans="1:2" ht="89.25" customHeight="1">
      <c r="A85"/>
      <c r="B85" s="17" t="s">
        <v>162</v>
      </c>
    </row>
    <row r="86" spans="1:2" ht="12.75" customHeight="1">
      <c r="A86"/>
      <c r="B86" s="17" t="s">
        <v>163</v>
      </c>
    </row>
    <row r="87" spans="1:2" ht="12.75" customHeight="1">
      <c r="A87"/>
      <c r="B87" s="17" t="s">
        <v>164</v>
      </c>
    </row>
    <row r="88" spans="1:2" ht="12.75" customHeight="1">
      <c r="A88"/>
      <c r="B88" s="17" t="s">
        <v>165</v>
      </c>
    </row>
    <row r="89" spans="1:2" ht="12.75" customHeight="1">
      <c r="A89"/>
      <c r="B89" s="17"/>
    </row>
    <row r="90" spans="1:2" ht="12.75" customHeight="1">
      <c r="A90"/>
      <c r="B90" s="17" t="s">
        <v>166</v>
      </c>
    </row>
    <row r="91" spans="1:2" ht="12.75" customHeight="1">
      <c r="A91"/>
      <c r="B91" s="17"/>
    </row>
    <row r="92" spans="1:2" ht="12.75" customHeight="1">
      <c r="A92"/>
      <c r="B92" s="17" t="s">
        <v>167</v>
      </c>
    </row>
    <row r="93" spans="1:2" ht="12.75" customHeight="1">
      <c r="A93"/>
      <c r="B93" s="17"/>
    </row>
    <row r="94" spans="1:2" ht="12.75" customHeight="1">
      <c r="A94"/>
      <c r="B94" s="17" t="s">
        <v>168</v>
      </c>
    </row>
    <row r="95" spans="1:2" ht="12.75" customHeight="1">
      <c r="A95"/>
      <c r="B95" s="17"/>
    </row>
    <row r="96" spans="1:2" ht="12.75" customHeight="1">
      <c r="A96"/>
      <c r="B96" s="17" t="s">
        <v>169</v>
      </c>
    </row>
    <row r="97" spans="1:2" ht="25.5" customHeight="1">
      <c r="A97"/>
      <c r="B97" s="17" t="s">
        <v>170</v>
      </c>
    </row>
    <row r="98" spans="1:2" ht="12.75" customHeight="1">
      <c r="A98"/>
      <c r="B98" s="17"/>
    </row>
    <row r="99" spans="1:2" ht="12.75" customHeight="1">
      <c r="A99"/>
      <c r="B99" s="17" t="s">
        <v>171</v>
      </c>
    </row>
    <row r="100" spans="1:2" ht="63.75" customHeight="1">
      <c r="A100"/>
      <c r="B100" s="17" t="s">
        <v>172</v>
      </c>
    </row>
    <row r="101" spans="1:2" ht="12.75" customHeight="1">
      <c r="A101"/>
      <c r="B101" s="17" t="s">
        <v>173</v>
      </c>
    </row>
    <row r="102" spans="1:2" ht="12.75" customHeight="1">
      <c r="A102"/>
      <c r="B102" s="17" t="s">
        <v>158</v>
      </c>
    </row>
    <row r="103" spans="1:2" ht="51" customHeight="1">
      <c r="A103"/>
      <c r="B103" s="17" t="s">
        <v>174</v>
      </c>
    </row>
    <row r="104" spans="1:2" ht="12.75" customHeight="1">
      <c r="A104"/>
      <c r="B104" s="17" t="s">
        <v>175</v>
      </c>
    </row>
    <row r="105" spans="1:2" ht="178.5" customHeight="1">
      <c r="A105"/>
      <c r="B105" s="17" t="s">
        <v>176</v>
      </c>
    </row>
    <row r="106" spans="1:2" ht="12.75" customHeight="1">
      <c r="A106"/>
      <c r="B106" s="17"/>
    </row>
    <row r="107" spans="1:2" ht="25.5" customHeight="1">
      <c r="A107"/>
      <c r="B107" s="17" t="s">
        <v>177</v>
      </c>
    </row>
    <row r="108" spans="1:2" ht="12.75" customHeight="1">
      <c r="A108"/>
      <c r="B108" s="17"/>
    </row>
    <row r="109" spans="1:2" ht="12.75" customHeight="1">
      <c r="A109"/>
      <c r="B109" s="17"/>
    </row>
    <row r="110" spans="1:2" ht="12.75" customHeight="1">
      <c r="A110"/>
      <c r="B110" s="17" t="s">
        <v>158</v>
      </c>
    </row>
    <row r="111" spans="1:2" ht="12.75" customHeight="1">
      <c r="A111"/>
      <c r="B111" s="17"/>
    </row>
    <row r="112" spans="1:2" ht="12.75" customHeight="1">
      <c r="A112"/>
      <c r="B112" s="17" t="s">
        <v>178</v>
      </c>
    </row>
    <row r="113" spans="1:2" ht="12.75" customHeight="1">
      <c r="A113"/>
      <c r="B113" s="17"/>
    </row>
    <row r="114" spans="1:2" ht="12.75" customHeight="1">
      <c r="A114"/>
      <c r="B114" s="17" t="s">
        <v>179</v>
      </c>
    </row>
    <row r="115" spans="1:2" ht="12.75" customHeight="1">
      <c r="A115"/>
      <c r="B115" s="17"/>
    </row>
    <row r="116" spans="1:2" ht="12.75" customHeight="1">
      <c r="A116"/>
      <c r="B116" s="17" t="s">
        <v>180</v>
      </c>
    </row>
    <row r="117" spans="1:2" ht="12.75" customHeight="1">
      <c r="A117"/>
      <c r="B117" s="17"/>
    </row>
    <row r="118" spans="1:2" ht="12.75" customHeight="1">
      <c r="A118"/>
      <c r="B118" s="17" t="s">
        <v>181</v>
      </c>
    </row>
    <row r="119" spans="1:2" ht="12.75" customHeight="1">
      <c r="A119"/>
      <c r="B119" s="17"/>
    </row>
    <row r="120" spans="1:2" ht="12.75" customHeight="1">
      <c r="A120"/>
      <c r="B120" s="17" t="s">
        <v>182</v>
      </c>
    </row>
    <row r="121" spans="1:2" ht="12.75" customHeight="1">
      <c r="A121"/>
      <c r="B121" s="17"/>
    </row>
    <row r="122" spans="1:2" ht="12.75" customHeight="1">
      <c r="A122"/>
      <c r="B122" s="17" t="s">
        <v>183</v>
      </c>
    </row>
    <row r="123" spans="1:2" ht="12.75" customHeight="1">
      <c r="A123"/>
      <c r="B123" s="17"/>
    </row>
    <row r="124" spans="1:2" ht="51" customHeight="1">
      <c r="A124"/>
      <c r="B124" s="17" t="s">
        <v>184</v>
      </c>
    </row>
    <row r="125" spans="1:2" ht="12.75" customHeight="1">
      <c r="A125"/>
      <c r="B125" s="17"/>
    </row>
    <row r="126" spans="1:2" ht="12.75" customHeight="1">
      <c r="A126"/>
      <c r="B126" s="17" t="s">
        <v>185</v>
      </c>
    </row>
    <row r="127" spans="1:2" ht="12.75" customHeight="1">
      <c r="A127"/>
      <c r="B127" s="17"/>
    </row>
    <row r="128" spans="1:2" ht="12.75" customHeight="1">
      <c r="A128"/>
      <c r="B128" s="17" t="s">
        <v>186</v>
      </c>
    </row>
    <row r="129" spans="1:2" ht="12.75" customHeight="1">
      <c r="A129"/>
      <c r="B129" s="17" t="s">
        <v>187</v>
      </c>
    </row>
    <row r="130" spans="1:2" ht="25.5" customHeight="1">
      <c r="A130"/>
      <c r="B130" s="17" t="s">
        <v>188</v>
      </c>
    </row>
    <row r="131" spans="1:2" ht="12.75" customHeight="1">
      <c r="A131"/>
      <c r="B131" s="17" t="s">
        <v>189</v>
      </c>
    </row>
    <row r="132" spans="1:2" ht="12.75" customHeight="1">
      <c r="A132"/>
      <c r="B132" s="17" t="s">
        <v>190</v>
      </c>
    </row>
    <row r="133" spans="1:2" ht="12.75" customHeight="1">
      <c r="A133"/>
      <c r="B133" s="17" t="s">
        <v>191</v>
      </c>
    </row>
    <row r="134" spans="1:2" ht="25.5" customHeight="1">
      <c r="A134"/>
      <c r="B134" s="17" t="s">
        <v>192</v>
      </c>
    </row>
    <row r="135" spans="1:2" ht="38.25" customHeight="1">
      <c r="A135"/>
      <c r="B135" s="17" t="s">
        <v>193</v>
      </c>
    </row>
    <row r="136" spans="1:2" ht="12.75" customHeight="1">
      <c r="A136"/>
      <c r="B136" s="17" t="s">
        <v>194</v>
      </c>
    </row>
    <row r="137" spans="1:2" ht="25.5" customHeight="1">
      <c r="A137"/>
      <c r="B137" s="17" t="s">
        <v>195</v>
      </c>
    </row>
    <row r="138" spans="1:2" ht="12.75" customHeight="1">
      <c r="A138"/>
      <c r="B138" s="17" t="s">
        <v>194</v>
      </c>
    </row>
    <row r="139" spans="1:2" ht="25.5" customHeight="1">
      <c r="A139"/>
      <c r="B139" s="17" t="s">
        <v>196</v>
      </c>
    </row>
    <row r="140" spans="1:2" ht="12.75" customHeight="1">
      <c r="A140"/>
      <c r="B140" s="17" t="s">
        <v>197</v>
      </c>
    </row>
    <row r="141" spans="1:2" ht="25.5" customHeight="1">
      <c r="A141"/>
      <c r="B141" s="17" t="s">
        <v>198</v>
      </c>
    </row>
    <row r="142" spans="1:2" ht="12.75" customHeight="1">
      <c r="A142"/>
      <c r="B142" s="17" t="s">
        <v>199</v>
      </c>
    </row>
    <row r="143" spans="1:2" ht="12.75" customHeight="1">
      <c r="A143"/>
      <c r="B143" s="17" t="s">
        <v>200</v>
      </c>
    </row>
    <row r="144" spans="1:2" ht="12.75" customHeight="1">
      <c r="A144"/>
      <c r="B144" s="17" t="s">
        <v>201</v>
      </c>
    </row>
    <row r="145" spans="1:2" ht="102" customHeight="1">
      <c r="A145"/>
      <c r="B145" s="17" t="s">
        <v>202</v>
      </c>
    </row>
    <row r="146" spans="1:2" ht="12.75" customHeight="1">
      <c r="A146"/>
      <c r="B146" s="17" t="s">
        <v>203</v>
      </c>
    </row>
    <row r="147" spans="1:2" ht="25.5" customHeight="1">
      <c r="A147"/>
      <c r="B147" s="17" t="s">
        <v>204</v>
      </c>
    </row>
    <row r="148" spans="1:2" ht="12.75" customHeight="1">
      <c r="A148"/>
      <c r="B148" s="17" t="s">
        <v>205</v>
      </c>
    </row>
    <row r="149" spans="1:2" ht="12.75" customHeight="1">
      <c r="A149"/>
      <c r="B149" s="17" t="s">
        <v>206</v>
      </c>
    </row>
    <row r="150" spans="1:2" ht="12.75" customHeight="1">
      <c r="A150"/>
      <c r="B150" s="17" t="s">
        <v>207</v>
      </c>
    </row>
    <row r="151" spans="1:2" ht="12.75" customHeight="1">
      <c r="A151"/>
      <c r="B151" s="17" t="s">
        <v>208</v>
      </c>
    </row>
    <row r="152" spans="1:2" ht="12.75" customHeight="1">
      <c r="A152"/>
      <c r="B152" s="17" t="s">
        <v>209</v>
      </c>
    </row>
    <row r="153" spans="1:2" ht="12.75" customHeight="1">
      <c r="A153"/>
      <c r="B153" s="17" t="s">
        <v>210</v>
      </c>
    </row>
    <row r="154" spans="1:2" ht="25.5" customHeight="1">
      <c r="A154"/>
      <c r="B154" s="17" t="s">
        <v>211</v>
      </c>
    </row>
    <row r="155" spans="1:2" ht="25.5" customHeight="1">
      <c r="A155"/>
      <c r="B155" s="17" t="s">
        <v>212</v>
      </c>
    </row>
    <row r="156" spans="1:2" ht="12.75" customHeight="1">
      <c r="A156"/>
      <c r="B156" s="17" t="s">
        <v>213</v>
      </c>
    </row>
    <row r="157" spans="1:2" ht="25.5" customHeight="1">
      <c r="A157"/>
      <c r="B157" s="17" t="s">
        <v>214</v>
      </c>
    </row>
    <row r="158" spans="1:2" ht="12.75" customHeight="1">
      <c r="A158"/>
      <c r="B158" s="17" t="s">
        <v>215</v>
      </c>
    </row>
    <row r="159" spans="1:2" ht="63.75" customHeight="1">
      <c r="A159"/>
      <c r="B159" s="17" t="s">
        <v>216</v>
      </c>
    </row>
    <row r="160" spans="1:2" ht="12.75" customHeight="1">
      <c r="A160"/>
      <c r="B160" s="17"/>
    </row>
    <row r="161" spans="1:2" ht="12.75" customHeight="1">
      <c r="A161"/>
      <c r="B161" s="17"/>
    </row>
    <row r="162" spans="1:2" ht="12.75" customHeight="1">
      <c r="A162"/>
      <c r="B162" s="17" t="s">
        <v>217</v>
      </c>
    </row>
    <row r="163" spans="1:2" ht="12.75" customHeight="1">
      <c r="A163"/>
      <c r="B163" s="17"/>
    </row>
    <row r="164" spans="1:2" ht="12.75" customHeight="1">
      <c r="A164"/>
      <c r="B164" s="17"/>
    </row>
    <row r="165" spans="1:2" ht="12.75" customHeight="1">
      <c r="A165"/>
      <c r="B165" s="17" t="s">
        <v>218</v>
      </c>
    </row>
    <row r="166" spans="1:2" ht="25.5" customHeight="1">
      <c r="A166"/>
      <c r="B166" s="17" t="s">
        <v>219</v>
      </c>
    </row>
    <row r="167" spans="1:2" ht="12.75" customHeight="1">
      <c r="A167"/>
      <c r="B167" s="17"/>
    </row>
    <row r="168" spans="1:2" ht="12.75" customHeight="1">
      <c r="A168"/>
      <c r="B168" s="17"/>
    </row>
    <row r="169" spans="1:2" ht="12.75" customHeight="1">
      <c r="A169"/>
      <c r="B169" s="17" t="s">
        <v>220</v>
      </c>
    </row>
    <row r="170" spans="1:2" ht="25.5" customHeight="1">
      <c r="A170"/>
      <c r="B170" s="17" t="s">
        <v>219</v>
      </c>
    </row>
    <row r="171" spans="1:2" ht="12.75" customHeight="1">
      <c r="A171"/>
      <c r="B171" s="17"/>
    </row>
    <row r="172" spans="1:2" ht="12.75" customHeight="1">
      <c r="A172"/>
      <c r="B172" s="17"/>
    </row>
    <row r="173" spans="1:2" ht="12.75" customHeight="1">
      <c r="A173"/>
      <c r="B173" s="17" t="s">
        <v>221</v>
      </c>
    </row>
    <row r="174" spans="1:2" ht="25.5" customHeight="1">
      <c r="A174"/>
      <c r="B174" s="17" t="s">
        <v>222</v>
      </c>
    </row>
    <row r="175" spans="1:2" ht="12.75" customHeight="1">
      <c r="A175"/>
      <c r="B175" s="17"/>
    </row>
    <row r="176" spans="1:2" ht="12.75" customHeight="1">
      <c r="A176"/>
      <c r="B176" s="17"/>
    </row>
    <row r="177" spans="1:2" ht="12.75" customHeight="1">
      <c r="A177"/>
      <c r="B177" s="17" t="s">
        <v>223</v>
      </c>
    </row>
    <row r="178" spans="1:2" ht="38.25" customHeight="1">
      <c r="A178"/>
      <c r="B178" s="17" t="s">
        <v>224</v>
      </c>
    </row>
    <row r="179" spans="1:2" ht="12.75" customHeight="1">
      <c r="A179"/>
      <c r="B179" s="17"/>
    </row>
    <row r="180" spans="1:2" ht="12.75" customHeight="1">
      <c r="A180"/>
      <c r="B180" s="17" t="s">
        <v>225</v>
      </c>
    </row>
    <row r="181" spans="1:2" ht="25.5" customHeight="1">
      <c r="A181"/>
      <c r="B181" s="17" t="s">
        <v>226</v>
      </c>
    </row>
    <row r="182" spans="1:2" ht="12.75" customHeight="1">
      <c r="A182"/>
      <c r="B182" s="17"/>
    </row>
    <row r="183" spans="1:2" ht="12.75" customHeight="1">
      <c r="A183"/>
      <c r="B183" s="17"/>
    </row>
    <row r="184" spans="1:2" ht="12.75" customHeight="1">
      <c r="A184"/>
      <c r="B184" s="17" t="s">
        <v>227</v>
      </c>
    </row>
    <row r="185" spans="1:2" ht="38.25" customHeight="1">
      <c r="A185"/>
      <c r="B185" s="17" t="s">
        <v>228</v>
      </c>
    </row>
    <row r="186" spans="1:2" ht="12.75" customHeight="1">
      <c r="A186"/>
      <c r="B186" s="17"/>
    </row>
    <row r="187" spans="1:2" ht="12.75" customHeight="1">
      <c r="A187"/>
      <c r="B187" s="17" t="s">
        <v>229</v>
      </c>
    </row>
    <row r="188" spans="1:2" ht="38.25" customHeight="1">
      <c r="A188"/>
      <c r="B188" s="17" t="s">
        <v>230</v>
      </c>
    </row>
    <row r="189" spans="1:2" ht="12.75" customHeight="1">
      <c r="A189"/>
      <c r="B189" s="17"/>
    </row>
    <row r="190" spans="1:2" ht="12.75" customHeight="1">
      <c r="A190"/>
      <c r="B190" s="17" t="s">
        <v>231</v>
      </c>
    </row>
    <row r="191" spans="1:2" ht="38.25" customHeight="1">
      <c r="A191"/>
      <c r="B191" s="17" t="s">
        <v>232</v>
      </c>
    </row>
    <row r="192" spans="1:2" ht="12.75" customHeight="1">
      <c r="A192"/>
      <c r="B192" s="17" t="s">
        <v>233</v>
      </c>
    </row>
    <row r="193" spans="1:2" ht="12.75" customHeight="1">
      <c r="A193"/>
      <c r="B193" s="17"/>
    </row>
    <row r="194" spans="1:2" ht="38.25" customHeight="1">
      <c r="A194"/>
      <c r="B194" s="17" t="s">
        <v>234</v>
      </c>
    </row>
    <row r="195" spans="1:2" ht="12.75" customHeight="1">
      <c r="A195"/>
      <c r="B195" s="17" t="s">
        <v>235</v>
      </c>
    </row>
    <row r="196" spans="1:2" ht="38.25" customHeight="1">
      <c r="A196"/>
      <c r="B196" s="17" t="s">
        <v>236</v>
      </c>
    </row>
    <row r="197" spans="1:2" ht="12.75" customHeight="1">
      <c r="A197"/>
      <c r="B197" s="17" t="s">
        <v>237</v>
      </c>
    </row>
    <row r="198" spans="1:2" ht="38.25" customHeight="1">
      <c r="A198"/>
      <c r="B198" s="17" t="s">
        <v>238</v>
      </c>
    </row>
    <row r="199" spans="1:2" ht="12.75" customHeight="1">
      <c r="A199"/>
      <c r="B199" s="17" t="s">
        <v>239</v>
      </c>
    </row>
    <row r="200" spans="1:2" ht="38.25" customHeight="1">
      <c r="A200"/>
      <c r="B200" s="17" t="s">
        <v>240</v>
      </c>
    </row>
    <row r="201" spans="1:2" ht="12.75" customHeight="1">
      <c r="A201"/>
      <c r="B201" s="17" t="s">
        <v>241</v>
      </c>
    </row>
    <row r="202" spans="1:2" ht="38.25" customHeight="1">
      <c r="A202"/>
      <c r="B202" s="17" t="s">
        <v>242</v>
      </c>
    </row>
    <row r="203" spans="1:2" ht="12.75" customHeight="1">
      <c r="A203"/>
      <c r="B203" s="17" t="s">
        <v>243</v>
      </c>
    </row>
    <row r="204" spans="1:2" ht="38.25" customHeight="1">
      <c r="A204"/>
      <c r="B204" s="17" t="s">
        <v>244</v>
      </c>
    </row>
    <row r="205" spans="1:2" ht="12.75" customHeight="1">
      <c r="A205"/>
      <c r="B205" s="17" t="s">
        <v>245</v>
      </c>
    </row>
    <row r="206" spans="1:2" ht="38.25" customHeight="1">
      <c r="A206"/>
      <c r="B206" s="17" t="s">
        <v>246</v>
      </c>
    </row>
    <row r="207" spans="1:2" ht="12.75" customHeight="1">
      <c r="A207"/>
      <c r="B207" s="17"/>
    </row>
    <row r="208" spans="1:2" ht="12.75" customHeight="1">
      <c r="A208"/>
      <c r="B208" s="17" t="s">
        <v>247</v>
      </c>
    </row>
    <row r="209" spans="1:2" ht="12.75" customHeight="1">
      <c r="A209"/>
      <c r="B209" s="17" t="s">
        <v>248</v>
      </c>
    </row>
    <row r="210" spans="1:2" ht="12.75" customHeight="1">
      <c r="A210"/>
      <c r="B210" s="17" t="s">
        <v>249</v>
      </c>
    </row>
    <row r="211" spans="1:2" ht="12.75" customHeight="1">
      <c r="A211"/>
      <c r="B211" s="17" t="s">
        <v>250</v>
      </c>
    </row>
    <row r="212" spans="1:2" ht="12.75" customHeight="1">
      <c r="A212"/>
      <c r="B212" s="17" t="s">
        <v>251</v>
      </c>
    </row>
    <row r="213" spans="1:2" ht="12.75" customHeight="1">
      <c r="A213"/>
      <c r="B213" s="17"/>
    </row>
    <row r="214" spans="1:2" ht="12.75" customHeight="1">
      <c r="A214"/>
      <c r="B214" s="17" t="s">
        <v>252</v>
      </c>
    </row>
    <row r="215" spans="1:2" ht="12.75" customHeight="1">
      <c r="A215"/>
      <c r="B215" s="17" t="s">
        <v>253</v>
      </c>
    </row>
    <row r="216" spans="1:2" ht="12.75" customHeight="1">
      <c r="A216"/>
      <c r="B216" s="17"/>
    </row>
    <row r="217" spans="1:2" ht="12.75" customHeight="1">
      <c r="A217"/>
      <c r="B217" s="17" t="s">
        <v>254</v>
      </c>
    </row>
    <row r="218" spans="1:2" ht="25.5" customHeight="1">
      <c r="A218"/>
      <c r="B218" s="17" t="s">
        <v>255</v>
      </c>
    </row>
    <row r="219" spans="1:2" ht="25.5" customHeight="1">
      <c r="A219"/>
      <c r="B219" s="17" t="s">
        <v>256</v>
      </c>
    </row>
    <row r="220" spans="1:2" ht="12.75" customHeight="1">
      <c r="A220"/>
      <c r="B220" s="17"/>
    </row>
    <row r="221" spans="1:2" ht="12.75" customHeight="1">
      <c r="A221"/>
      <c r="B221" s="17" t="s">
        <v>257</v>
      </c>
    </row>
    <row r="222" spans="1:2" ht="25.5" customHeight="1">
      <c r="A222"/>
      <c r="B222" s="17" t="s">
        <v>258</v>
      </c>
    </row>
    <row r="223" spans="1:2" ht="12.75" customHeight="1">
      <c r="A223"/>
      <c r="B223" s="17" t="s">
        <v>259</v>
      </c>
    </row>
    <row r="224" spans="1:2" ht="25.5" customHeight="1">
      <c r="A224"/>
      <c r="B224" s="17" t="s">
        <v>258</v>
      </c>
    </row>
    <row r="225" spans="1:2" ht="12.75" customHeight="1">
      <c r="A225"/>
      <c r="B225" s="17" t="s">
        <v>260</v>
      </c>
    </row>
    <row r="226" spans="1:2" ht="25.5" customHeight="1">
      <c r="A226"/>
      <c r="B226" s="17" t="s">
        <v>219</v>
      </c>
    </row>
    <row r="227" spans="1:2" ht="12.75" customHeight="1">
      <c r="A227"/>
      <c r="B227" s="17" t="s">
        <v>261</v>
      </c>
    </row>
    <row r="228" spans="1:2" ht="25.5" customHeight="1">
      <c r="A228"/>
      <c r="B228" s="17" t="s">
        <v>262</v>
      </c>
    </row>
    <row r="229" spans="1:2" ht="12.75" customHeight="1">
      <c r="A229"/>
      <c r="B229" s="17"/>
    </row>
    <row r="230" spans="1:2" ht="25.5" customHeight="1">
      <c r="A230"/>
      <c r="B230" s="17" t="s">
        <v>263</v>
      </c>
    </row>
    <row r="231" spans="1:2" ht="12.75" customHeight="1">
      <c r="A231"/>
      <c r="B231" s="17" t="s">
        <v>264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tabSelected="1" zoomScaleNormal="100" workbookViewId="0">
      <selection activeCell="A8" sqref="A8"/>
    </sheetView>
  </sheetViews>
  <sheetFormatPr defaultColWidth="9.140625" defaultRowHeight="12.75"/>
  <cols>
    <col min="1" max="1" width="0.140625" style="2" customWidth="1" collapsed="1"/>
    <col min="2" max="2" width="90.7109375" style="5" customWidth="1" collapsed="1"/>
    <col min="3" max="5" width="9.140625" style="2" customWidth="1" collapsed="1"/>
    <col min="6" max="16384" width="9.140625" style="2" collapsed="1"/>
  </cols>
  <sheetData>
    <row r="1" spans="1:2" ht="16.5" customHeight="1">
      <c r="A1" s="34" t="s">
        <v>85</v>
      </c>
      <c r="B1" s="78" t="s">
        <v>86</v>
      </c>
    </row>
    <row r="2" spans="1:2" ht="16.5" customHeight="1">
      <c r="A2" s="34" t="s">
        <v>85</v>
      </c>
      <c r="B2" s="79">
        <v>44696</v>
      </c>
    </row>
    <row r="3" spans="1:2" ht="16.5" customHeight="1">
      <c r="A3" s="34" t="s">
        <v>85</v>
      </c>
      <c r="B3" s="78" t="s">
        <v>87</v>
      </c>
    </row>
    <row r="4" spans="1:2" ht="16.5" customHeight="1">
      <c r="A4" s="34" t="s">
        <v>85</v>
      </c>
      <c r="B4" s="79">
        <v>45473</v>
      </c>
    </row>
    <row r="5" spans="1:2" ht="16.5" customHeight="1">
      <c r="A5" s="34" t="s">
        <v>85</v>
      </c>
      <c r="B5" s="82" t="s">
        <v>88</v>
      </c>
    </row>
    <row r="6" spans="1:2" ht="23.25" customHeight="1">
      <c r="A6" s="34" t="s">
        <v>85</v>
      </c>
      <c r="B6" s="81" t="s">
        <v>89</v>
      </c>
    </row>
    <row r="7" spans="1:2" ht="12.75" customHeight="1"/>
    <row r="8" spans="1:2" ht="12.75" customHeight="1">
      <c r="A8"/>
      <c r="B8" s="80" t="s">
        <v>265</v>
      </c>
    </row>
    <row r="9" spans="1:2" ht="12.75" customHeight="1">
      <c r="A9"/>
      <c r="B9" s="80" t="s">
        <v>266</v>
      </c>
    </row>
    <row r="10" spans="1:2" ht="51" customHeight="1">
      <c r="A10"/>
      <c r="B10" s="80" t="s">
        <v>267</v>
      </c>
    </row>
    <row r="11" spans="1:2" ht="12.75" customHeight="1">
      <c r="A11"/>
      <c r="B11" s="80" t="s">
        <v>268</v>
      </c>
    </row>
    <row r="12" spans="1:2" ht="25.5" customHeight="1">
      <c r="A12"/>
      <c r="B12" s="80" t="s">
        <v>269</v>
      </c>
    </row>
    <row r="13" spans="1:2" ht="38.25" customHeight="1">
      <c r="A13"/>
      <c r="B13" s="80" t="s">
        <v>270</v>
      </c>
    </row>
    <row r="14" spans="1:2" ht="25.5" customHeight="1">
      <c r="A14"/>
      <c r="B14" s="80" t="s">
        <v>271</v>
      </c>
    </row>
    <row r="15" spans="1:2" ht="12.75" customHeight="1">
      <c r="A15"/>
      <c r="B15" s="80"/>
    </row>
    <row r="16" spans="1:2" ht="12.75" customHeight="1">
      <c r="A16"/>
      <c r="B16" s="80" t="s">
        <v>272</v>
      </c>
    </row>
    <row r="17" spans="1:2" ht="38.25" customHeight="1">
      <c r="A17"/>
      <c r="B17" s="80" t="s">
        <v>273</v>
      </c>
    </row>
    <row r="18" spans="1:2" ht="12.75" customHeight="1">
      <c r="A18"/>
      <c r="B18" s="80"/>
    </row>
    <row r="19" spans="1:2" ht="12.75" customHeight="1">
      <c r="A19"/>
      <c r="B19" s="80" t="s">
        <v>274</v>
      </c>
    </row>
    <row r="20" spans="1:2" ht="63.75" customHeight="1">
      <c r="A20"/>
      <c r="B20" s="80" t="s">
        <v>275</v>
      </c>
    </row>
    <row r="21" spans="1:2" ht="12.75" customHeight="1">
      <c r="A21"/>
      <c r="B21" s="80"/>
    </row>
    <row r="22" spans="1:2" ht="12.75" customHeight="1">
      <c r="A22"/>
      <c r="B22" s="80" t="s">
        <v>276</v>
      </c>
    </row>
    <row r="23" spans="1:2" ht="63.75" customHeight="1">
      <c r="A23"/>
      <c r="B23" s="80" t="s">
        <v>277</v>
      </c>
    </row>
    <row r="24" spans="1:2" ht="12.75" customHeight="1">
      <c r="A24"/>
      <c r="B24" s="80"/>
    </row>
    <row r="25" spans="1:2" ht="51" customHeight="1">
      <c r="A25"/>
      <c r="B25" s="80" t="s">
        <v>278</v>
      </c>
    </row>
    <row r="26" spans="1:2" ht="12.75" customHeight="1">
      <c r="A26"/>
      <c r="B26" s="80"/>
    </row>
    <row r="27" spans="1:2" ht="12.75" customHeight="1">
      <c r="A27"/>
      <c r="B27" s="80" t="s">
        <v>279</v>
      </c>
    </row>
    <row r="28" spans="1:2" ht="63.75" customHeight="1">
      <c r="A28"/>
      <c r="B28" s="80" t="s">
        <v>280</v>
      </c>
    </row>
    <row r="29" spans="1:2" ht="12.75" customHeight="1">
      <c r="A29"/>
      <c r="B29" s="80"/>
    </row>
    <row r="30" spans="1:2" ht="12.75" customHeight="1">
      <c r="A30"/>
      <c r="B30" s="80" t="s">
        <v>281</v>
      </c>
    </row>
    <row r="31" spans="1:2" ht="12.75" customHeight="1">
      <c r="A31"/>
      <c r="B31" s="80" t="s">
        <v>282</v>
      </c>
    </row>
    <row r="32" spans="1:2" ht="12.75" customHeight="1">
      <c r="A32"/>
      <c r="B32" s="80"/>
    </row>
    <row r="33" spans="1:2" ht="12.75" customHeight="1">
      <c r="A33"/>
      <c r="B33" s="80" t="s">
        <v>283</v>
      </c>
    </row>
    <row r="34" spans="1:2" ht="12.75" customHeight="1">
      <c r="A34"/>
      <c r="B34" s="80" t="s">
        <v>284</v>
      </c>
    </row>
    <row r="35" spans="1:2" ht="12.75" customHeight="1">
      <c r="A35"/>
      <c r="B35" s="80"/>
    </row>
    <row r="36" spans="1:2" ht="38.25" customHeight="1">
      <c r="A36"/>
      <c r="B36" s="80" t="s">
        <v>285</v>
      </c>
    </row>
    <row r="37" spans="1:2" ht="12.75" customHeight="1">
      <c r="A37"/>
      <c r="B37" s="80"/>
    </row>
    <row r="38" spans="1:2" ht="12.75" customHeight="1">
      <c r="A38"/>
      <c r="B38" s="80" t="s">
        <v>286</v>
      </c>
    </row>
    <row r="39" spans="1:2" ht="12.75" customHeight="1">
      <c r="A39"/>
      <c r="B39" s="80" t="s">
        <v>175</v>
      </c>
    </row>
    <row r="40" spans="1:2" ht="38.25" customHeight="1">
      <c r="A40"/>
      <c r="B40" s="80" t="s">
        <v>287</v>
      </c>
    </row>
    <row r="41" spans="1:2" ht="12.75" customHeight="1">
      <c r="A41"/>
      <c r="B41" s="80"/>
    </row>
    <row r="42" spans="1:2" ht="38.25" customHeight="1">
      <c r="A42"/>
      <c r="B42" s="80" t="s">
        <v>288</v>
      </c>
    </row>
    <row r="43" spans="1:2" ht="12.75" customHeight="1">
      <c r="A43"/>
      <c r="B43" s="80"/>
    </row>
    <row r="44" spans="1:2" ht="127.5" customHeight="1">
      <c r="A44"/>
      <c r="B44" s="80" t="s">
        <v>289</v>
      </c>
    </row>
    <row r="45" spans="1:2" ht="12.75" customHeight="1">
      <c r="A45"/>
      <c r="B45" s="80"/>
    </row>
    <row r="46" spans="1:2" ht="63.75" customHeight="1">
      <c r="A46"/>
      <c r="B46" s="80" t="s">
        <v>290</v>
      </c>
    </row>
    <row r="47" spans="1:2" ht="12.75" customHeight="1">
      <c r="A47"/>
      <c r="B47" s="80"/>
    </row>
    <row r="48" spans="1:2" ht="12.75" customHeight="1">
      <c r="A48"/>
      <c r="B48" s="80" t="s">
        <v>291</v>
      </c>
    </row>
    <row r="49" spans="1:2" ht="102" customHeight="1">
      <c r="A49"/>
      <c r="B49" s="80" t="s">
        <v>292</v>
      </c>
    </row>
    <row r="50" spans="1:2" ht="12.75" customHeight="1">
      <c r="A50"/>
      <c r="B50" s="80"/>
    </row>
    <row r="51" spans="1:2" ht="12.75" customHeight="1">
      <c r="A51"/>
      <c r="B51" s="80" t="s">
        <v>293</v>
      </c>
    </row>
    <row r="52" spans="1:2" ht="140.25" customHeight="1">
      <c r="A52"/>
      <c r="B52" s="80" t="s">
        <v>294</v>
      </c>
    </row>
    <row r="53" spans="1:2" ht="12.75" customHeight="1">
      <c r="A53"/>
      <c r="B53" s="80"/>
    </row>
    <row r="54" spans="1:2" ht="12.75" customHeight="1">
      <c r="A54"/>
      <c r="B54" s="80" t="s">
        <v>295</v>
      </c>
    </row>
    <row r="55" spans="1:2" ht="178.5" customHeight="1">
      <c r="A55"/>
      <c r="B55" s="80" t="s">
        <v>296</v>
      </c>
    </row>
    <row r="56" spans="1:2" ht="12.75" customHeight="1">
      <c r="A56"/>
      <c r="B56" s="80"/>
    </row>
    <row r="57" spans="1:2" ht="12.75" customHeight="1">
      <c r="A57"/>
      <c r="B57" s="80" t="s">
        <v>297</v>
      </c>
    </row>
    <row r="58" spans="1:2" ht="51" customHeight="1">
      <c r="A58"/>
      <c r="B58" s="80" t="s">
        <v>298</v>
      </c>
    </row>
    <row r="59" spans="1:2" ht="12.75" customHeight="1">
      <c r="A59"/>
      <c r="B59" s="80"/>
    </row>
    <row r="60" spans="1:2" ht="12.75" customHeight="1">
      <c r="A60"/>
      <c r="B60" s="80" t="s">
        <v>299</v>
      </c>
    </row>
    <row r="61" spans="1:2" ht="12.75" customHeight="1">
      <c r="A61"/>
      <c r="B61" s="80" t="s">
        <v>175</v>
      </c>
    </row>
    <row r="62" spans="1:2" ht="76.5" customHeight="1">
      <c r="A62"/>
      <c r="B62" s="80" t="s">
        <v>300</v>
      </c>
    </row>
    <row r="63" spans="1:2" ht="12.75" customHeight="1">
      <c r="A63"/>
      <c r="B63" s="80"/>
    </row>
    <row r="64" spans="1:2" ht="102" customHeight="1">
      <c r="A64"/>
      <c r="B64" s="80" t="s">
        <v>301</v>
      </c>
    </row>
    <row r="65" spans="1:2" ht="12.75" customHeight="1">
      <c r="A65"/>
      <c r="B65" s="80"/>
    </row>
    <row r="66" spans="1:2" ht="25.5" customHeight="1">
      <c r="A66"/>
      <c r="B66" s="80" t="s">
        <v>302</v>
      </c>
    </row>
    <row r="67" spans="1:2" ht="12.75" customHeight="1">
      <c r="A67"/>
      <c r="B67" s="80"/>
    </row>
    <row r="68" spans="1:2" ht="51" customHeight="1">
      <c r="A68"/>
      <c r="B68" s="80" t="s">
        <v>303</v>
      </c>
    </row>
    <row r="69" spans="1:2" ht="51" customHeight="1">
      <c r="A69"/>
      <c r="B69" s="80" t="s">
        <v>304</v>
      </c>
    </row>
    <row r="70" spans="1:2" ht="12.75" customHeight="1">
      <c r="A70"/>
      <c r="B70" s="80"/>
    </row>
    <row r="71" spans="1:2" ht="38.25" customHeight="1">
      <c r="A71"/>
      <c r="B71" s="80" t="s">
        <v>305</v>
      </c>
    </row>
    <row r="72" spans="1:2" ht="12.75" customHeight="1">
      <c r="A72"/>
      <c r="B72" s="80"/>
    </row>
    <row r="73" spans="1:2" ht="102" customHeight="1">
      <c r="A73"/>
      <c r="B73" s="80" t="s">
        <v>306</v>
      </c>
    </row>
    <row r="74" spans="1:2" ht="12.75" customHeight="1">
      <c r="A74"/>
      <c r="B74" s="80"/>
    </row>
    <row r="75" spans="1:2" ht="51" customHeight="1">
      <c r="A75"/>
      <c r="B75" s="80" t="s">
        <v>307</v>
      </c>
    </row>
    <row r="76" spans="1:2" ht="12.75" customHeight="1">
      <c r="A76"/>
      <c r="B76" s="80"/>
    </row>
    <row r="77" spans="1:2" ht="12.75" customHeight="1">
      <c r="A77"/>
      <c r="B77" s="80" t="s">
        <v>308</v>
      </c>
    </row>
    <row r="78" spans="1:2" ht="51" customHeight="1">
      <c r="A78"/>
      <c r="B78" s="80" t="s">
        <v>309</v>
      </c>
    </row>
    <row r="79" spans="1:2" ht="12.75" customHeight="1">
      <c r="A79"/>
      <c r="B79" s="80"/>
    </row>
    <row r="80" spans="1:2" ht="12.75" customHeight="1">
      <c r="A80"/>
      <c r="B80" s="80" t="s">
        <v>310</v>
      </c>
    </row>
    <row r="81" spans="1:2" ht="51" customHeight="1">
      <c r="A81"/>
      <c r="B81" s="80" t="s">
        <v>311</v>
      </c>
    </row>
    <row r="82" spans="1:2" ht="12.75" customHeight="1">
      <c r="A82"/>
      <c r="B82" s="80"/>
    </row>
    <row r="83" spans="1:2" ht="12.75" customHeight="1">
      <c r="A83"/>
      <c r="B83" s="80" t="s">
        <v>312</v>
      </c>
    </row>
    <row r="84" spans="1:2" ht="63.75" customHeight="1">
      <c r="A84"/>
      <c r="B84" s="80" t="s">
        <v>313</v>
      </c>
    </row>
    <row r="85" spans="1:2" ht="12.75" customHeight="1">
      <c r="A85"/>
      <c r="B85" s="80" t="s">
        <v>175</v>
      </c>
    </row>
    <row r="86" spans="1:2" ht="51" customHeight="1">
      <c r="A86"/>
      <c r="B86" s="80" t="s">
        <v>314</v>
      </c>
    </row>
    <row r="87" spans="1:2" ht="114.75" customHeight="1">
      <c r="A87"/>
      <c r="B87" s="80" t="s">
        <v>315</v>
      </c>
    </row>
    <row r="88" spans="1:2" ht="12.75" customHeight="1">
      <c r="A88"/>
      <c r="B88" s="80"/>
    </row>
    <row r="89" spans="1:2" ht="89.25" customHeight="1">
      <c r="A89"/>
      <c r="B89" s="80" t="s">
        <v>316</v>
      </c>
    </row>
    <row r="90" spans="1:2" ht="12.75" customHeight="1">
      <c r="A90"/>
      <c r="B90" s="80"/>
    </row>
    <row r="91" spans="1:2" ht="89.25" customHeight="1">
      <c r="A91"/>
      <c r="B91" s="80" t="s">
        <v>317</v>
      </c>
    </row>
    <row r="92" spans="1:2" ht="12.75" customHeight="1">
      <c r="A92"/>
      <c r="B92" s="80"/>
    </row>
    <row r="93" spans="1:2" ht="12.75" customHeight="1">
      <c r="A93"/>
      <c r="B93" s="80"/>
    </row>
    <row r="94" spans="1:2" ht="12.75" customHeight="1">
      <c r="A94"/>
      <c r="B94" s="80" t="s">
        <v>318</v>
      </c>
    </row>
    <row r="95" spans="1:2" ht="114.75" customHeight="1">
      <c r="A95"/>
      <c r="B95" s="80" t="s">
        <v>319</v>
      </c>
    </row>
    <row r="96" spans="1:2" ht="12.75" customHeight="1">
      <c r="A96"/>
      <c r="B96" s="80"/>
    </row>
    <row r="97" spans="1:2" ht="12.75" customHeight="1">
      <c r="A97"/>
      <c r="B97" s="80" t="s">
        <v>320</v>
      </c>
    </row>
    <row r="98" spans="1:2" ht="38.25" customHeight="1">
      <c r="A98"/>
      <c r="B98" s="80" t="s">
        <v>321</v>
      </c>
    </row>
    <row r="99" spans="1:2" ht="12.75" customHeight="1">
      <c r="A99"/>
      <c r="B99" s="80"/>
    </row>
    <row r="100" spans="1:2" ht="12.75" customHeight="1">
      <c r="A100"/>
      <c r="B100" s="80" t="s">
        <v>322</v>
      </c>
    </row>
    <row r="101" spans="1:2" ht="153" customHeight="1">
      <c r="A101"/>
      <c r="B101" s="80" t="s">
        <v>323</v>
      </c>
    </row>
    <row r="102" spans="1:2" ht="12.75" customHeight="1">
      <c r="A102"/>
      <c r="B102" s="80"/>
    </row>
    <row r="103" spans="1:2" ht="12.75" customHeight="1">
      <c r="A103"/>
      <c r="B103" s="80" t="s">
        <v>175</v>
      </c>
    </row>
    <row r="104" spans="1:2" ht="12.75" customHeight="1">
      <c r="A104"/>
      <c r="B104" s="80" t="s">
        <v>324</v>
      </c>
    </row>
    <row r="105" spans="1:2" ht="63.75" customHeight="1">
      <c r="A105"/>
      <c r="B105" s="80" t="s">
        <v>325</v>
      </c>
    </row>
    <row r="106" spans="1:2" ht="63.75" customHeight="1">
      <c r="A106"/>
      <c r="B106" s="80" t="s">
        <v>326</v>
      </c>
    </row>
    <row r="107" spans="1:2" ht="76.5" customHeight="1">
      <c r="A107"/>
      <c r="B107" s="80" t="s">
        <v>327</v>
      </c>
    </row>
    <row r="108" spans="1:2" ht="63.75" customHeight="1">
      <c r="A108"/>
      <c r="B108" s="80" t="s">
        <v>328</v>
      </c>
    </row>
    <row r="109" spans="1:2" ht="51" customHeight="1">
      <c r="A109"/>
      <c r="B109" s="80" t="s">
        <v>329</v>
      </c>
    </row>
    <row r="110" spans="1:2" ht="25.5" customHeight="1">
      <c r="A110"/>
      <c r="B110" s="80" t="s">
        <v>330</v>
      </c>
    </row>
    <row r="111" spans="1:2" ht="12.75" customHeight="1">
      <c r="A111"/>
      <c r="B111" s="80" t="s">
        <v>331</v>
      </c>
    </row>
    <row r="112" spans="1:2" ht="12.75" customHeight="1">
      <c r="A112"/>
      <c r="B112" s="80" t="s">
        <v>332</v>
      </c>
    </row>
    <row r="113" spans="1:2" ht="12.75" customHeight="1">
      <c r="A113"/>
      <c r="B113" s="80" t="s">
        <v>333</v>
      </c>
    </row>
    <row r="114" spans="1:2" ht="38.25" customHeight="1">
      <c r="A114"/>
      <c r="B114" s="80" t="s">
        <v>334</v>
      </c>
    </row>
    <row r="115" spans="1:2" ht="38.25" customHeight="1">
      <c r="A115"/>
      <c r="B115" s="80" t="s">
        <v>335</v>
      </c>
    </row>
    <row r="116" spans="1:2" ht="51" customHeight="1">
      <c r="A116"/>
      <c r="B116" s="80" t="s">
        <v>336</v>
      </c>
    </row>
    <row r="117" spans="1:2" ht="12.75" customHeight="1">
      <c r="A117"/>
      <c r="B117" s="80" t="s">
        <v>337</v>
      </c>
    </row>
    <row r="118" spans="1:2" ht="25.5" customHeight="1">
      <c r="A118"/>
      <c r="B118" s="80" t="s">
        <v>338</v>
      </c>
    </row>
    <row r="119" spans="1:2" ht="12.75" customHeight="1">
      <c r="A119"/>
      <c r="B119" s="80"/>
    </row>
    <row r="120" spans="1:2" ht="12.75" customHeight="1">
      <c r="A120"/>
      <c r="B120" s="80" t="s">
        <v>339</v>
      </c>
    </row>
    <row r="121" spans="1:2" ht="140.25" customHeight="1">
      <c r="A121"/>
      <c r="B121" s="80" t="s">
        <v>340</v>
      </c>
    </row>
    <row r="122" spans="1:2" ht="38.25" customHeight="1">
      <c r="A122"/>
      <c r="B122" s="80" t="s">
        <v>341</v>
      </c>
    </row>
    <row r="123" spans="1:2" ht="12.75" customHeight="1">
      <c r="A123"/>
      <c r="B123" s="80" t="s">
        <v>175</v>
      </c>
    </row>
    <row r="124" spans="1:2" ht="114.75" customHeight="1">
      <c r="A124"/>
      <c r="B124" s="80" t="s">
        <v>342</v>
      </c>
    </row>
    <row r="125" spans="1:2" ht="12.75" customHeight="1">
      <c r="A125"/>
      <c r="B125" s="80"/>
    </row>
    <row r="126" spans="1:2" ht="38.25" customHeight="1">
      <c r="A126"/>
      <c r="B126" s="80" t="s">
        <v>343</v>
      </c>
    </row>
    <row r="127" spans="1:2" ht="12.75" customHeight="1">
      <c r="A127"/>
      <c r="B127" s="80"/>
    </row>
    <row r="128" spans="1:2" ht="12.75" customHeight="1">
      <c r="A128"/>
      <c r="B128" s="80" t="s">
        <v>344</v>
      </c>
    </row>
    <row r="129" spans="1:2" ht="127.5" customHeight="1">
      <c r="A129"/>
      <c r="B129" s="80" t="s">
        <v>345</v>
      </c>
    </row>
    <row r="130" spans="1:2" ht="12.75" customHeight="1">
      <c r="A130"/>
      <c r="B130" s="80"/>
    </row>
    <row r="131" spans="1:2" ht="12.75" customHeight="1">
      <c r="A131"/>
      <c r="B131" s="80" t="s">
        <v>346</v>
      </c>
    </row>
    <row r="132" spans="1:2" ht="12.75" customHeight="1">
      <c r="A132"/>
      <c r="B132" s="80"/>
    </row>
    <row r="133" spans="1:2" ht="76.5" customHeight="1">
      <c r="A133"/>
      <c r="B133" s="80" t="s">
        <v>347</v>
      </c>
    </row>
    <row r="134" spans="1:2" ht="12.75" customHeight="1">
      <c r="A134"/>
      <c r="B134" s="80"/>
    </row>
    <row r="135" spans="1:2" ht="12.75" customHeight="1">
      <c r="A135"/>
      <c r="B135" s="80"/>
    </row>
    <row r="136" spans="1:2" ht="12.75" customHeight="1">
      <c r="A136"/>
      <c r="B136" s="80"/>
    </row>
    <row r="137" spans="1:2" ht="12.75" customHeight="1">
      <c r="A137"/>
      <c r="B137" s="80" t="s">
        <v>348</v>
      </c>
    </row>
    <row r="138" spans="1:2" ht="12.75" customHeight="1">
      <c r="A138"/>
      <c r="B138" s="80" t="s">
        <v>349</v>
      </c>
    </row>
    <row r="139" spans="1:2" ht="25.5" customHeight="1">
      <c r="A139"/>
      <c r="B139" s="80" t="s">
        <v>350</v>
      </c>
    </row>
    <row r="140" spans="1:2" ht="12.75" customHeight="1">
      <c r="A140"/>
      <c r="B140" s="80"/>
    </row>
    <row r="141" spans="1:2" ht="12.75" customHeight="1">
      <c r="A141"/>
      <c r="B141" s="80" t="s">
        <v>351</v>
      </c>
    </row>
    <row r="142" spans="1:2" ht="38.25" customHeight="1">
      <c r="A142"/>
      <c r="B142" s="80" t="s">
        <v>352</v>
      </c>
    </row>
    <row r="143" spans="1:2" ht="12.75" customHeight="1">
      <c r="A143"/>
      <c r="B143" s="80"/>
    </row>
    <row r="144" spans="1:2" ht="12.75" customHeight="1">
      <c r="A144"/>
      <c r="B144" s="80"/>
    </row>
    <row r="145" spans="1:2" ht="12.75" customHeight="1">
      <c r="A145"/>
      <c r="B145" s="80" t="s">
        <v>353</v>
      </c>
    </row>
    <row r="146" spans="1:2" ht="51" customHeight="1">
      <c r="A146"/>
      <c r="B146" s="80" t="s">
        <v>354</v>
      </c>
    </row>
    <row r="147" spans="1:2" ht="12.75" customHeight="1">
      <c r="A147"/>
      <c r="B147" s="80"/>
    </row>
    <row r="148" spans="1:2" ht="12.75" customHeight="1">
      <c r="A148"/>
      <c r="B148" s="80" t="s">
        <v>355</v>
      </c>
    </row>
    <row r="149" spans="1:2" ht="38.25" customHeight="1">
      <c r="A149"/>
      <c r="B149" s="80" t="s">
        <v>356</v>
      </c>
    </row>
    <row r="150" spans="1:2" ht="12.75" customHeight="1">
      <c r="A150"/>
      <c r="B150" s="80"/>
    </row>
    <row r="151" spans="1:2" ht="12.75" customHeight="1">
      <c r="A151"/>
      <c r="B151" s="80" t="s">
        <v>357</v>
      </c>
    </row>
    <row r="152" spans="1:2" ht="12.75" customHeight="1">
      <c r="A152"/>
      <c r="B152" s="80"/>
    </row>
    <row r="153" spans="1:2" ht="114.75" customHeight="1">
      <c r="A153"/>
      <c r="B153" s="80" t="s">
        <v>358</v>
      </c>
    </row>
    <row r="154" spans="1:2" ht="12.75" customHeight="1">
      <c r="A154"/>
      <c r="B154" s="80"/>
    </row>
    <row r="155" spans="1:2" ht="63.75" customHeight="1">
      <c r="A155"/>
      <c r="B155" s="80" t="s">
        <v>359</v>
      </c>
    </row>
    <row r="156" spans="1:2" ht="12.75" customHeight="1">
      <c r="A156"/>
      <c r="B156" s="80" t="s">
        <v>175</v>
      </c>
    </row>
    <row r="157" spans="1:2" ht="229.5" customHeight="1">
      <c r="A157"/>
      <c r="B157" s="80" t="s">
        <v>360</v>
      </c>
    </row>
    <row r="158" spans="1:2" ht="12.75" customHeight="1">
      <c r="A158"/>
      <c r="B158" s="80"/>
    </row>
    <row r="159" spans="1:2" ht="12.75" customHeight="1">
      <c r="A159"/>
      <c r="B159" s="80" t="s">
        <v>361</v>
      </c>
    </row>
    <row r="160" spans="1:2" ht="51" customHeight="1">
      <c r="A160"/>
      <c r="B160" s="80" t="s">
        <v>362</v>
      </c>
    </row>
    <row r="161" spans="1:2" ht="12.75" customHeight="1">
      <c r="A161"/>
      <c r="B161" s="80"/>
    </row>
    <row r="162" spans="1:2" ht="25.5" customHeight="1">
      <c r="A162"/>
      <c r="B162" s="80" t="s">
        <v>363</v>
      </c>
    </row>
    <row r="163" spans="1:2" ht="51" customHeight="1">
      <c r="A163"/>
      <c r="B163" s="80" t="s">
        <v>364</v>
      </c>
    </row>
    <row r="164" spans="1:2" ht="51" customHeight="1">
      <c r="A164"/>
      <c r="B164" s="80" t="s">
        <v>365</v>
      </c>
    </row>
    <row r="165" spans="1:2" ht="12.75" customHeight="1">
      <c r="A165"/>
      <c r="B165" s="80"/>
    </row>
    <row r="166" spans="1:2" ht="63.75" customHeight="1">
      <c r="A166"/>
      <c r="B166" s="80" t="s">
        <v>366</v>
      </c>
    </row>
    <row r="167" spans="1:2" ht="12.75" customHeight="1">
      <c r="A167"/>
      <c r="B167" s="80"/>
    </row>
    <row r="168" spans="1:2" ht="38.25" customHeight="1">
      <c r="A168"/>
      <c r="B168" s="80" t="s">
        <v>367</v>
      </c>
    </row>
    <row r="169" spans="1:2" ht="12.75" customHeight="1">
      <c r="A169"/>
      <c r="B169" s="80"/>
    </row>
    <row r="170" spans="1:2" ht="12.75" customHeight="1">
      <c r="A170"/>
      <c r="B170" s="80" t="s">
        <v>368</v>
      </c>
    </row>
    <row r="171" spans="1:2" ht="12.75" customHeight="1">
      <c r="A171"/>
      <c r="B171" s="80"/>
    </row>
    <row r="172" spans="1:2" ht="25.5" customHeight="1">
      <c r="A172"/>
      <c r="B172" s="80" t="s">
        <v>369</v>
      </c>
    </row>
    <row r="173" spans="1:2" ht="12.75" customHeight="1">
      <c r="A173"/>
      <c r="B173" s="80"/>
    </row>
    <row r="174" spans="1:2" ht="38.25" customHeight="1">
      <c r="A174"/>
      <c r="B174" s="80" t="s">
        <v>370</v>
      </c>
    </row>
    <row r="175" spans="1:2" ht="12.75" customHeight="1">
      <c r="A175"/>
      <c r="B175" s="80"/>
    </row>
    <row r="176" spans="1:2" ht="89.25" customHeight="1">
      <c r="A176"/>
      <c r="B176" s="80" t="s">
        <v>371</v>
      </c>
    </row>
    <row r="177" spans="1:2" ht="12.75" customHeight="1">
      <c r="A177"/>
      <c r="B177" s="80"/>
    </row>
    <row r="178" spans="1:2" ht="25.5" customHeight="1">
      <c r="A178"/>
      <c r="B178" s="80" t="s">
        <v>372</v>
      </c>
    </row>
    <row r="179" spans="1:2" ht="12.75" customHeight="1">
      <c r="A179"/>
      <c r="B179" s="80" t="s">
        <v>175</v>
      </c>
    </row>
    <row r="180" spans="1:2" ht="12.75" customHeight="1">
      <c r="A180"/>
      <c r="B180" s="80" t="s">
        <v>373</v>
      </c>
    </row>
    <row r="181" spans="1:2" ht="12.75" customHeight="1">
      <c r="A181"/>
      <c r="B181" s="80"/>
    </row>
    <row r="182" spans="1:2" ht="38.25" customHeight="1">
      <c r="A182"/>
      <c r="B182" s="80" t="s">
        <v>374</v>
      </c>
    </row>
    <row r="183" spans="1:2" ht="12.75" customHeight="1">
      <c r="A183"/>
      <c r="B183" s="80"/>
    </row>
    <row r="184" spans="1:2" ht="38.25" customHeight="1">
      <c r="A184"/>
      <c r="B184" s="80" t="s">
        <v>375</v>
      </c>
    </row>
    <row r="185" spans="1:2" ht="12.75" customHeight="1">
      <c r="A185"/>
      <c r="B185" s="80"/>
    </row>
    <row r="186" spans="1:2" ht="25.5" customHeight="1">
      <c r="A186"/>
      <c r="B186" s="80" t="s">
        <v>376</v>
      </c>
    </row>
    <row r="187" spans="1:2" ht="38.25" customHeight="1">
      <c r="A187"/>
      <c r="B187" s="80" t="s">
        <v>377</v>
      </c>
    </row>
    <row r="188" spans="1:2" ht="12.75" customHeight="1">
      <c r="A188"/>
      <c r="B188" s="80"/>
    </row>
    <row r="189" spans="1:2" ht="51" customHeight="1">
      <c r="A189"/>
      <c r="B189" s="80" t="s">
        <v>378</v>
      </c>
    </row>
    <row r="190" spans="1:2" ht="12.75" customHeight="1">
      <c r="A190"/>
      <c r="B190" s="80"/>
    </row>
    <row r="191" spans="1:2" ht="51" customHeight="1">
      <c r="A191"/>
      <c r="B191" s="80" t="s">
        <v>379</v>
      </c>
    </row>
    <row r="192" spans="1:2" ht="12.75" customHeight="1">
      <c r="A192"/>
      <c r="B192" s="80"/>
    </row>
    <row r="193" spans="1:2" ht="38.25" customHeight="1">
      <c r="A193"/>
      <c r="B193" s="80" t="s">
        <v>380</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2"/>
  <sheetViews>
    <sheetView zoomScale="80" zoomScaleNormal="80" workbookViewId="0">
      <pane ySplit="11" topLeftCell="A12" activePane="bottomLeft" state="frozen"/>
      <selection pane="bottomLeft" activeCell="A12" sqref="A12:XFD12"/>
    </sheetView>
  </sheetViews>
  <sheetFormatPr defaultColWidth="9.140625" defaultRowHeight="12.75"/>
  <cols>
    <col min="1" max="1" width="0.28515625" style="2" customWidth="1" collapsed="1"/>
    <col min="2" max="4" width="16.7109375" style="2" customWidth="1" collapsed="1"/>
    <col min="5" max="6" width="16.7109375" style="2" hidden="1" customWidth="1" collapsed="1"/>
    <col min="7" max="7" width="16.7109375" style="2" customWidth="1" collapsed="1"/>
    <col min="8" max="9" width="16.7109375" style="2" hidden="1" customWidth="1" collapsed="1"/>
    <col min="10" max="10" width="28.5703125" style="2" customWidth="1" collapsed="1"/>
    <col min="11" max="11" width="15.7109375" style="2" hidden="1" customWidth="1" collapsed="1"/>
    <col min="12" max="12" width="3.7109375" style="2" hidden="1" customWidth="1" collapsed="1"/>
    <col min="13" max="13" width="6.140625" style="2" customWidth="1" collapsed="1"/>
    <col min="14" max="16" width="11.42578125" style="2" customWidth="1" collapsed="1"/>
    <col min="17" max="17" width="5.7109375" style="2" customWidth="1" collapsed="1"/>
    <col min="18" max="18" width="5.42578125" style="2" customWidth="1" collapsed="1"/>
    <col min="19" max="19" width="7.140625" style="2" customWidth="1" collapsed="1"/>
    <col min="20" max="20" width="11.42578125" style="2" customWidth="1" collapsed="1"/>
    <col min="21" max="21" width="12.7109375" style="2" customWidth="1" collapsed="1"/>
    <col min="22" max="22" width="27.28515625" style="2" customWidth="1" collapsed="1"/>
    <col min="23" max="23" width="42.85546875" style="2" customWidth="1" collapsed="1"/>
    <col min="24" max="25" width="14.28515625" style="2" hidden="1" customWidth="1" collapsed="1"/>
    <col min="26" max="26" width="16.7109375" style="2" customWidth="1" collapsed="1"/>
    <col min="27" max="27" width="9.140625" style="2" customWidth="1" collapsed="1"/>
    <col min="28" max="28" width="10" style="2" customWidth="1" collapsed="1"/>
    <col min="29" max="29" width="13.7109375" style="2" hidden="1" customWidth="1" collapsed="1"/>
    <col min="30" max="30" width="7.28515625" style="2" customWidth="1" collapsed="1"/>
    <col min="31" max="180" width="9.140625" style="2" customWidth="1" collapsed="1"/>
    <col min="181" max="182" width="9.140625" style="3" customWidth="1" collapsed="1"/>
    <col min="183" max="198" width="9.140625" style="2" customWidth="1" collapsed="1"/>
    <col min="199" max="16384" width="9.140625" style="2" collapsed="1"/>
  </cols>
  <sheetData>
    <row r="1" spans="1:30" ht="16.5" customHeight="1">
      <c r="A1" s="31" t="s">
        <v>85</v>
      </c>
      <c r="B1" s="31" t="s">
        <v>85</v>
      </c>
      <c r="C1" s="31" t="s">
        <v>85</v>
      </c>
      <c r="D1" s="31" t="s">
        <v>85</v>
      </c>
      <c r="E1" s="31" t="s">
        <v>85</v>
      </c>
      <c r="F1" s="31" t="s">
        <v>85</v>
      </c>
      <c r="G1" s="31" t="s">
        <v>85</v>
      </c>
      <c r="H1" s="31" t="s">
        <v>85</v>
      </c>
      <c r="I1" s="31" t="s">
        <v>85</v>
      </c>
      <c r="J1" s="31" t="s">
        <v>85</v>
      </c>
      <c r="K1" s="31" t="s">
        <v>85</v>
      </c>
      <c r="L1" s="31" t="s">
        <v>85</v>
      </c>
      <c r="M1" s="88" t="s">
        <v>25</v>
      </c>
      <c r="N1" s="88" t="s">
        <v>85</v>
      </c>
      <c r="O1" s="88" t="s">
        <v>85</v>
      </c>
      <c r="P1" s="88" t="s">
        <v>85</v>
      </c>
      <c r="Q1" s="88" t="s">
        <v>85</v>
      </c>
      <c r="R1" s="88" t="s">
        <v>85</v>
      </c>
      <c r="S1" s="88" t="s">
        <v>85</v>
      </c>
      <c r="T1" s="88" t="s">
        <v>85</v>
      </c>
      <c r="U1" s="88" t="s">
        <v>85</v>
      </c>
      <c r="V1" s="88" t="s">
        <v>85</v>
      </c>
      <c r="W1" s="88" t="s">
        <v>85</v>
      </c>
      <c r="X1" s="88" t="s">
        <v>85</v>
      </c>
      <c r="Y1" s="88" t="s">
        <v>85</v>
      </c>
      <c r="Z1" s="88" t="s">
        <v>85</v>
      </c>
      <c r="AA1" s="88" t="s">
        <v>85</v>
      </c>
      <c r="AB1" s="88" t="s">
        <v>85</v>
      </c>
      <c r="AC1" s="88" t="s">
        <v>85</v>
      </c>
      <c r="AD1" s="88" t="s">
        <v>85</v>
      </c>
    </row>
    <row r="2" spans="1:30" ht="16.5" customHeight="1">
      <c r="A2" s="31" t="s">
        <v>85</v>
      </c>
      <c r="B2" s="31" t="s">
        <v>85</v>
      </c>
      <c r="C2" s="31" t="s">
        <v>85</v>
      </c>
      <c r="D2" s="31" t="s">
        <v>85</v>
      </c>
      <c r="E2" s="31" t="s">
        <v>85</v>
      </c>
      <c r="F2" s="31" t="s">
        <v>85</v>
      </c>
      <c r="G2" s="31" t="s">
        <v>85</v>
      </c>
      <c r="H2" s="31" t="s">
        <v>85</v>
      </c>
      <c r="I2" s="31" t="s">
        <v>85</v>
      </c>
      <c r="J2" s="31" t="s">
        <v>85</v>
      </c>
      <c r="K2" s="31" t="s">
        <v>85</v>
      </c>
      <c r="L2" s="31" t="s">
        <v>85</v>
      </c>
      <c r="M2" s="88" t="s">
        <v>85</v>
      </c>
      <c r="N2" s="88" t="s">
        <v>85</v>
      </c>
      <c r="O2" s="88" t="s">
        <v>85</v>
      </c>
      <c r="P2" s="88" t="s">
        <v>85</v>
      </c>
      <c r="Q2" s="88" t="s">
        <v>85</v>
      </c>
      <c r="R2" s="88" t="s">
        <v>85</v>
      </c>
      <c r="S2" s="88" t="s">
        <v>85</v>
      </c>
      <c r="T2" s="88" t="s">
        <v>85</v>
      </c>
      <c r="U2" s="88" t="s">
        <v>85</v>
      </c>
      <c r="V2" s="88" t="s">
        <v>85</v>
      </c>
      <c r="W2" s="88" t="s">
        <v>85</v>
      </c>
      <c r="X2" s="88" t="s">
        <v>85</v>
      </c>
      <c r="Y2" s="88" t="s">
        <v>85</v>
      </c>
      <c r="Z2" s="88" t="s">
        <v>85</v>
      </c>
      <c r="AA2" s="88" t="s">
        <v>85</v>
      </c>
      <c r="AB2" s="88" t="s">
        <v>85</v>
      </c>
      <c r="AC2" s="88" t="s">
        <v>85</v>
      </c>
      <c r="AD2" s="88" t="s">
        <v>85</v>
      </c>
    </row>
    <row r="3" spans="1:30" ht="16.5" customHeight="1">
      <c r="A3" s="31" t="s">
        <v>85</v>
      </c>
      <c r="B3" s="31" t="s">
        <v>85</v>
      </c>
      <c r="C3" s="31" t="s">
        <v>85</v>
      </c>
      <c r="D3" s="31" t="s">
        <v>85</v>
      </c>
      <c r="E3" s="31" t="s">
        <v>85</v>
      </c>
      <c r="F3" s="31" t="s">
        <v>85</v>
      </c>
      <c r="G3" s="31" t="s">
        <v>85</v>
      </c>
      <c r="H3" s="31" t="s">
        <v>85</v>
      </c>
      <c r="I3" s="31" t="s">
        <v>85</v>
      </c>
      <c r="J3" s="31" t="s">
        <v>85</v>
      </c>
      <c r="K3" s="31" t="s">
        <v>85</v>
      </c>
      <c r="L3" s="31" t="s">
        <v>85</v>
      </c>
      <c r="M3" s="31" t="s">
        <v>85</v>
      </c>
      <c r="N3" s="31" t="s">
        <v>85</v>
      </c>
      <c r="O3" s="31" t="s">
        <v>85</v>
      </c>
      <c r="P3" s="31" t="s">
        <v>85</v>
      </c>
      <c r="Q3" s="31" t="s">
        <v>85</v>
      </c>
      <c r="R3" s="31" t="s">
        <v>85</v>
      </c>
      <c r="S3" s="31" t="s">
        <v>85</v>
      </c>
      <c r="T3" s="32" t="s">
        <v>85</v>
      </c>
      <c r="U3" s="31" t="s">
        <v>85</v>
      </c>
      <c r="V3" s="31" t="s">
        <v>85</v>
      </c>
      <c r="W3" s="32" t="s">
        <v>85</v>
      </c>
      <c r="X3" s="32" t="s">
        <v>85</v>
      </c>
      <c r="Y3" s="32" t="s">
        <v>85</v>
      </c>
      <c r="Z3" s="32" t="s">
        <v>85</v>
      </c>
      <c r="AA3" s="32" t="s">
        <v>85</v>
      </c>
      <c r="AB3" s="32" t="s">
        <v>85</v>
      </c>
      <c r="AC3" s="32" t="s">
        <v>85</v>
      </c>
      <c r="AD3" s="31" t="s">
        <v>85</v>
      </c>
    </row>
    <row r="4" spans="1:30" ht="16.5" customHeight="1">
      <c r="A4" s="31" t="s">
        <v>85</v>
      </c>
      <c r="B4" s="31" t="s">
        <v>85</v>
      </c>
      <c r="C4" s="31" t="s">
        <v>85</v>
      </c>
      <c r="D4" s="31" t="s">
        <v>85</v>
      </c>
      <c r="E4" s="31" t="s">
        <v>85</v>
      </c>
      <c r="F4" s="31" t="s">
        <v>85</v>
      </c>
      <c r="G4" s="31" t="s">
        <v>85</v>
      </c>
      <c r="H4" s="31" t="s">
        <v>85</v>
      </c>
      <c r="I4" s="31" t="s">
        <v>85</v>
      </c>
      <c r="J4" s="31" t="s">
        <v>85</v>
      </c>
      <c r="K4" s="31" t="s">
        <v>85</v>
      </c>
      <c r="L4" s="31" t="s">
        <v>85</v>
      </c>
      <c r="M4" s="89" t="s">
        <v>86</v>
      </c>
      <c r="N4" s="89" t="s">
        <v>85</v>
      </c>
      <c r="O4" s="89" t="s">
        <v>85</v>
      </c>
      <c r="P4" s="89" t="s">
        <v>85</v>
      </c>
      <c r="Q4" s="89" t="s">
        <v>85</v>
      </c>
      <c r="R4" s="89" t="s">
        <v>85</v>
      </c>
      <c r="S4" s="89" t="s">
        <v>85</v>
      </c>
      <c r="T4" s="89" t="s">
        <v>85</v>
      </c>
      <c r="U4" s="89" t="s">
        <v>85</v>
      </c>
      <c r="V4" s="89" t="s">
        <v>85</v>
      </c>
      <c r="W4" s="89" t="s">
        <v>85</v>
      </c>
      <c r="X4" s="89" t="s">
        <v>85</v>
      </c>
      <c r="Y4" s="89" t="s">
        <v>85</v>
      </c>
      <c r="Z4" s="89" t="s">
        <v>85</v>
      </c>
      <c r="AA4" s="89" t="s">
        <v>85</v>
      </c>
      <c r="AB4" s="89" t="s">
        <v>85</v>
      </c>
      <c r="AC4" s="89" t="s">
        <v>85</v>
      </c>
      <c r="AD4" s="89" t="s">
        <v>85</v>
      </c>
    </row>
    <row r="5" spans="1:30" ht="16.5" customHeight="1">
      <c r="A5" s="90" t="s">
        <v>88</v>
      </c>
      <c r="B5" s="90" t="s">
        <v>85</v>
      </c>
      <c r="C5" s="90" t="s">
        <v>85</v>
      </c>
      <c r="D5" s="90" t="s">
        <v>85</v>
      </c>
      <c r="E5" s="90" t="s">
        <v>85</v>
      </c>
      <c r="F5" s="90" t="s">
        <v>85</v>
      </c>
      <c r="G5" s="33" t="s">
        <v>85</v>
      </c>
      <c r="H5" s="33" t="s">
        <v>85</v>
      </c>
      <c r="I5" s="33" t="s">
        <v>85</v>
      </c>
      <c r="J5" s="31" t="s">
        <v>85</v>
      </c>
      <c r="K5" s="31" t="s">
        <v>85</v>
      </c>
      <c r="L5" s="31" t="s">
        <v>85</v>
      </c>
      <c r="M5" s="85">
        <v>44696</v>
      </c>
      <c r="N5" s="85" t="s">
        <v>85</v>
      </c>
      <c r="O5" s="85" t="s">
        <v>85</v>
      </c>
      <c r="P5" s="85" t="s">
        <v>85</v>
      </c>
      <c r="Q5" s="85" t="s">
        <v>85</v>
      </c>
      <c r="R5" s="85" t="s">
        <v>85</v>
      </c>
      <c r="S5" s="85" t="s">
        <v>85</v>
      </c>
      <c r="T5" s="85" t="s">
        <v>85</v>
      </c>
      <c r="U5" s="85" t="s">
        <v>85</v>
      </c>
      <c r="V5" s="85" t="s">
        <v>85</v>
      </c>
      <c r="W5" s="85" t="s">
        <v>85</v>
      </c>
      <c r="X5" s="85" t="s">
        <v>85</v>
      </c>
      <c r="Y5" s="85" t="s">
        <v>85</v>
      </c>
      <c r="Z5" s="85" t="s">
        <v>85</v>
      </c>
      <c r="AA5" s="85" t="s">
        <v>85</v>
      </c>
      <c r="AB5" s="85" t="s">
        <v>85</v>
      </c>
      <c r="AC5" s="85" t="s">
        <v>85</v>
      </c>
      <c r="AD5" s="85" t="s">
        <v>85</v>
      </c>
    </row>
    <row r="6" spans="1:30" ht="16.5" customHeight="1">
      <c r="A6" s="86" t="s">
        <v>89</v>
      </c>
      <c r="B6" s="86" t="s">
        <v>85</v>
      </c>
      <c r="C6" s="86" t="s">
        <v>85</v>
      </c>
      <c r="D6" s="86" t="s">
        <v>85</v>
      </c>
      <c r="E6" s="86" t="s">
        <v>85</v>
      </c>
      <c r="F6" s="86" t="s">
        <v>85</v>
      </c>
      <c r="G6" s="86" t="s">
        <v>85</v>
      </c>
      <c r="H6" s="86" t="s">
        <v>85</v>
      </c>
      <c r="I6" s="86" t="s">
        <v>85</v>
      </c>
      <c r="J6" s="46" t="s">
        <v>85</v>
      </c>
      <c r="K6" s="46" t="s">
        <v>85</v>
      </c>
      <c r="L6" s="46" t="s">
        <v>85</v>
      </c>
      <c r="M6" s="89" t="s">
        <v>87</v>
      </c>
      <c r="N6" s="89" t="s">
        <v>85</v>
      </c>
      <c r="O6" s="89" t="s">
        <v>85</v>
      </c>
      <c r="P6" s="89" t="s">
        <v>85</v>
      </c>
      <c r="Q6" s="89" t="s">
        <v>85</v>
      </c>
      <c r="R6" s="89" t="s">
        <v>85</v>
      </c>
      <c r="S6" s="89" t="s">
        <v>85</v>
      </c>
      <c r="T6" s="89" t="s">
        <v>85</v>
      </c>
      <c r="U6" s="89" t="s">
        <v>85</v>
      </c>
      <c r="V6" s="89" t="s">
        <v>85</v>
      </c>
      <c r="W6" s="89" t="s">
        <v>85</v>
      </c>
      <c r="X6" s="89" t="s">
        <v>85</v>
      </c>
      <c r="Y6" s="89" t="s">
        <v>85</v>
      </c>
      <c r="Z6" s="89" t="s">
        <v>85</v>
      </c>
      <c r="AA6" s="89" t="s">
        <v>85</v>
      </c>
      <c r="AB6" s="89" t="s">
        <v>85</v>
      </c>
      <c r="AC6" s="89" t="s">
        <v>85</v>
      </c>
      <c r="AD6" s="89" t="s">
        <v>85</v>
      </c>
    </row>
    <row r="7" spans="1:30" ht="16.5" customHeight="1">
      <c r="A7" s="86" t="s">
        <v>85</v>
      </c>
      <c r="B7" s="86" t="s">
        <v>85</v>
      </c>
      <c r="C7" s="86" t="s">
        <v>85</v>
      </c>
      <c r="D7" s="86" t="s">
        <v>85</v>
      </c>
      <c r="E7" s="86" t="s">
        <v>85</v>
      </c>
      <c r="F7" s="86" t="s">
        <v>85</v>
      </c>
      <c r="G7" s="86" t="s">
        <v>85</v>
      </c>
      <c r="H7" s="86" t="s">
        <v>85</v>
      </c>
      <c r="I7" s="86" t="s">
        <v>85</v>
      </c>
      <c r="J7" s="46" t="s">
        <v>85</v>
      </c>
      <c r="K7" s="46" t="s">
        <v>85</v>
      </c>
      <c r="L7" s="46" t="s">
        <v>85</v>
      </c>
      <c r="M7" s="85">
        <v>45473</v>
      </c>
      <c r="N7" s="85" t="s">
        <v>85</v>
      </c>
      <c r="O7" s="85" t="s">
        <v>85</v>
      </c>
      <c r="P7" s="85" t="s">
        <v>85</v>
      </c>
      <c r="Q7" s="85" t="s">
        <v>85</v>
      </c>
      <c r="R7" s="85" t="s">
        <v>85</v>
      </c>
      <c r="S7" s="85" t="s">
        <v>85</v>
      </c>
      <c r="T7" s="85" t="s">
        <v>85</v>
      </c>
      <c r="U7" s="85" t="s">
        <v>85</v>
      </c>
      <c r="V7" s="85" t="s">
        <v>85</v>
      </c>
      <c r="W7" s="85" t="s">
        <v>85</v>
      </c>
      <c r="X7" s="85" t="s">
        <v>85</v>
      </c>
      <c r="Y7" s="85" t="s">
        <v>85</v>
      </c>
      <c r="Z7" s="85" t="s">
        <v>85</v>
      </c>
      <c r="AA7" s="85" t="s">
        <v>85</v>
      </c>
      <c r="AB7" s="85" t="s">
        <v>85</v>
      </c>
      <c r="AC7" s="85" t="s">
        <v>85</v>
      </c>
      <c r="AD7" s="85" t="s">
        <v>85</v>
      </c>
    </row>
    <row r="8" spans="1:30" ht="12.75" customHeight="1">
      <c r="A8" s="44" t="s">
        <v>85</v>
      </c>
      <c r="B8" s="44" t="s">
        <v>85</v>
      </c>
      <c r="C8" s="44" t="s">
        <v>85</v>
      </c>
      <c r="D8" s="45" t="s">
        <v>85</v>
      </c>
      <c r="E8" s="45" t="s">
        <v>85</v>
      </c>
      <c r="F8" s="45" t="s">
        <v>85</v>
      </c>
      <c r="G8" s="45" t="s">
        <v>85</v>
      </c>
      <c r="H8" s="45" t="s">
        <v>85</v>
      </c>
      <c r="I8" s="45" t="s">
        <v>85</v>
      </c>
      <c r="J8" s="45" t="s">
        <v>85</v>
      </c>
      <c r="K8" s="45" t="s">
        <v>85</v>
      </c>
      <c r="L8" s="45" t="s">
        <v>85</v>
      </c>
      <c r="M8" s="45" t="s">
        <v>85</v>
      </c>
      <c r="N8" s="45" t="s">
        <v>85</v>
      </c>
      <c r="O8" s="45" t="s">
        <v>85</v>
      </c>
      <c r="P8" s="45" t="s">
        <v>85</v>
      </c>
      <c r="Q8" s="45" t="s">
        <v>85</v>
      </c>
      <c r="R8" s="45" t="s">
        <v>85</v>
      </c>
      <c r="S8" s="45" t="s">
        <v>85</v>
      </c>
      <c r="T8" s="87" t="s">
        <v>36</v>
      </c>
      <c r="U8" s="87" t="s">
        <v>85</v>
      </c>
      <c r="V8" s="87" t="s">
        <v>85</v>
      </c>
      <c r="W8" s="87" t="s">
        <v>85</v>
      </c>
      <c r="X8" s="87" t="s">
        <v>85</v>
      </c>
      <c r="Y8" s="87" t="s">
        <v>85</v>
      </c>
      <c r="Z8" s="87" t="s">
        <v>85</v>
      </c>
      <c r="AA8" s="87" t="s">
        <v>85</v>
      </c>
      <c r="AB8" s="87" t="s">
        <v>85</v>
      </c>
      <c r="AC8" s="87" t="s">
        <v>85</v>
      </c>
      <c r="AD8" s="87" t="s">
        <v>85</v>
      </c>
    </row>
    <row r="9" spans="1:30" ht="12.75" customHeight="1">
      <c r="A9" s="45" t="s">
        <v>85</v>
      </c>
      <c r="B9" s="45" t="s">
        <v>85</v>
      </c>
      <c r="C9" s="45" t="s">
        <v>85</v>
      </c>
      <c r="D9" s="45" t="s">
        <v>85</v>
      </c>
      <c r="E9" s="45" t="s">
        <v>85</v>
      </c>
      <c r="F9" s="45" t="s">
        <v>85</v>
      </c>
      <c r="G9" s="45" t="s">
        <v>85</v>
      </c>
      <c r="H9" s="45" t="s">
        <v>85</v>
      </c>
      <c r="I9" s="45" t="s">
        <v>85</v>
      </c>
      <c r="J9" s="45" t="s">
        <v>85</v>
      </c>
      <c r="K9" s="45" t="s">
        <v>85</v>
      </c>
      <c r="L9" s="45" t="s">
        <v>85</v>
      </c>
      <c r="M9" s="45" t="s">
        <v>85</v>
      </c>
      <c r="N9" s="45" t="s">
        <v>85</v>
      </c>
      <c r="O9" s="45" t="s">
        <v>85</v>
      </c>
      <c r="P9" s="45" t="s">
        <v>85</v>
      </c>
      <c r="Q9" s="45" t="s">
        <v>85</v>
      </c>
      <c r="R9" s="45" t="s">
        <v>85</v>
      </c>
      <c r="S9" s="45" t="s">
        <v>85</v>
      </c>
      <c r="T9" s="87" t="s">
        <v>37</v>
      </c>
      <c r="U9" s="87" t="s">
        <v>85</v>
      </c>
      <c r="V9" s="87" t="s">
        <v>85</v>
      </c>
      <c r="W9" s="87" t="s">
        <v>85</v>
      </c>
      <c r="X9" s="87" t="s">
        <v>85</v>
      </c>
      <c r="Y9" s="87" t="s">
        <v>85</v>
      </c>
      <c r="Z9" s="87" t="s">
        <v>85</v>
      </c>
      <c r="AA9" s="87" t="s">
        <v>85</v>
      </c>
      <c r="AB9" s="87" t="s">
        <v>85</v>
      </c>
      <c r="AC9" s="87" t="s">
        <v>85</v>
      </c>
      <c r="AD9" s="87" t="s">
        <v>85</v>
      </c>
    </row>
    <row r="10" spans="1:30" ht="12.75" hidden="1" customHeight="1">
      <c r="A10" s="45" t="s">
        <v>85</v>
      </c>
      <c r="B10" s="72" t="s">
        <v>71</v>
      </c>
      <c r="C10" s="72" t="s">
        <v>72</v>
      </c>
      <c r="D10" s="72" t="s">
        <v>41</v>
      </c>
      <c r="E10" s="72" t="s">
        <v>61</v>
      </c>
      <c r="F10" s="72" t="s">
        <v>63</v>
      </c>
      <c r="G10" s="72" t="s">
        <v>42</v>
      </c>
      <c r="H10" s="72" t="s">
        <v>64</v>
      </c>
      <c r="I10" s="72" t="s">
        <v>66</v>
      </c>
      <c r="J10" s="72" t="s">
        <v>43</v>
      </c>
      <c r="K10" s="72" t="s">
        <v>67</v>
      </c>
      <c r="L10" s="72" t="s">
        <v>68</v>
      </c>
      <c r="M10" s="72" t="s">
        <v>44</v>
      </c>
      <c r="N10" s="72" t="s">
        <v>45</v>
      </c>
      <c r="O10" s="72" t="s">
        <v>46</v>
      </c>
      <c r="P10" s="72" t="s">
        <v>47</v>
      </c>
      <c r="Q10" s="72" t="s">
        <v>48</v>
      </c>
      <c r="R10" s="72" t="s">
        <v>49</v>
      </c>
      <c r="S10" s="72" t="s">
        <v>50</v>
      </c>
      <c r="T10" s="73" t="s">
        <v>51</v>
      </c>
      <c r="U10" s="74" t="s">
        <v>52</v>
      </c>
      <c r="V10" s="74" t="s">
        <v>53</v>
      </c>
      <c r="W10" s="74" t="s">
        <v>54</v>
      </c>
      <c r="X10" s="74" t="s">
        <v>70</v>
      </c>
      <c r="Y10" s="74" t="s">
        <v>69</v>
      </c>
      <c r="Z10" s="74" t="s">
        <v>55</v>
      </c>
      <c r="AA10" s="74" t="s">
        <v>56</v>
      </c>
      <c r="AB10" s="74" t="s">
        <v>85</v>
      </c>
      <c r="AC10" s="74" t="s">
        <v>73</v>
      </c>
      <c r="AD10" s="74" t="s">
        <v>57</v>
      </c>
    </row>
    <row r="11" spans="1:30" s="59" customFormat="1" ht="51" customHeight="1">
      <c r="A11" s="60">
        <v>130</v>
      </c>
      <c r="B11" s="61" t="s">
        <v>26</v>
      </c>
      <c r="C11" s="61" t="s">
        <v>27</v>
      </c>
      <c r="D11" s="61" t="s">
        <v>22</v>
      </c>
      <c r="E11" s="61" t="s">
        <v>32</v>
      </c>
      <c r="F11" s="61" t="s">
        <v>62</v>
      </c>
      <c r="G11" s="61" t="s">
        <v>21</v>
      </c>
      <c r="H11" s="61" t="s">
        <v>33</v>
      </c>
      <c r="I11" s="61" t="s">
        <v>65</v>
      </c>
      <c r="J11" s="62" t="s">
        <v>12</v>
      </c>
      <c r="K11" s="61" t="s">
        <v>20</v>
      </c>
      <c r="L11" s="61" t="s">
        <v>38</v>
      </c>
      <c r="M11" s="62" t="s">
        <v>35</v>
      </c>
      <c r="N11" s="61" t="s">
        <v>381</v>
      </c>
      <c r="O11" s="61" t="s">
        <v>382</v>
      </c>
      <c r="P11" s="61" t="s">
        <v>383</v>
      </c>
      <c r="Q11" s="64" t="s">
        <v>29</v>
      </c>
      <c r="R11" s="61" t="s">
        <v>2</v>
      </c>
      <c r="S11" s="61" t="s">
        <v>7</v>
      </c>
      <c r="T11" s="65" t="s">
        <v>23</v>
      </c>
      <c r="U11" s="65" t="s">
        <v>24</v>
      </c>
      <c r="V11" s="61" t="s">
        <v>84</v>
      </c>
      <c r="W11" s="61" t="s">
        <v>34</v>
      </c>
      <c r="X11" s="61" t="s">
        <v>16</v>
      </c>
      <c r="Y11" s="61" t="s">
        <v>17</v>
      </c>
      <c r="Z11" s="61" t="s">
        <v>11</v>
      </c>
      <c r="AA11" s="61" t="s">
        <v>30</v>
      </c>
      <c r="AB11" s="61" t="s">
        <v>83</v>
      </c>
      <c r="AC11" s="61" t="s">
        <v>28</v>
      </c>
      <c r="AD11" s="63" t="s">
        <v>1</v>
      </c>
    </row>
    <row r="12" spans="1:30" s="49" customFormat="1" ht="12.75" hidden="1" customHeight="1">
      <c r="A12"/>
      <c r="B12" s="49" t="s">
        <v>384</v>
      </c>
      <c r="C12" s="49" t="s">
        <v>385</v>
      </c>
      <c r="D12" s="49" t="s">
        <v>386</v>
      </c>
      <c r="E12" s="49" t="s">
        <v>387</v>
      </c>
      <c r="G12" s="49" t="s">
        <v>388</v>
      </c>
      <c r="H12" s="49" t="s">
        <v>389</v>
      </c>
      <c r="J12" s="49" t="s">
        <v>390</v>
      </c>
      <c r="M12" s="50" t="s">
        <v>391</v>
      </c>
      <c r="N12" s="50">
        <v>1365</v>
      </c>
      <c r="O12" s="50">
        <v>1530</v>
      </c>
      <c r="P12" s="50">
        <v>1530</v>
      </c>
      <c r="Q12" s="50" t="s">
        <v>392</v>
      </c>
      <c r="R12" s="50" t="s">
        <v>393</v>
      </c>
      <c r="S12" s="49" t="s">
        <v>394</v>
      </c>
      <c r="T12" s="51">
        <v>45061</v>
      </c>
      <c r="U12" s="51">
        <v>45473</v>
      </c>
      <c r="V12" s="50" t="s">
        <v>395</v>
      </c>
      <c r="X12" s="49" t="s">
        <v>396</v>
      </c>
      <c r="Y12" s="49" t="s">
        <v>397</v>
      </c>
      <c r="Z12" s="49" t="s">
        <v>398</v>
      </c>
      <c r="AA12" s="49">
        <v>130</v>
      </c>
      <c r="AB12" s="49" t="s">
        <v>399</v>
      </c>
      <c r="AC12" s="49" t="s">
        <v>400</v>
      </c>
      <c r="AD12" s="49">
        <v>4096</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512B1614-7E4D-4B86-A5CD-4FDBBAD2A185}">
      <selection activeCell="D39" sqref="D39"/>
      <pageMargins left="0.7" right="0.7" top="0.75" bottom="0.75" header="0.3" footer="0.3"/>
      <pageSetup paperSize="9" orientation="portrait" horizontalDpi="4294967294" verticalDpi="4294967294" r:id="rId1"/>
    </customSheetView>
    <customSheetView guid="{3288B2A6-3638-4E49-A93E-BC7FD9D2B11D}" topLeftCell="B1">
      <selection activeCell="N1" sqref="G1:N1"/>
      <pageMargins left="0.7" right="0.7" top="0.75" bottom="0.75" header="0.3" footer="0.3"/>
      <pageSetup paperSize="9" orientation="portrait" horizontalDpi="4294967294" verticalDpi="4294967294" r:id="rId2"/>
    </customSheetView>
  </customSheetViews>
  <mergeCells count="9">
    <mergeCell ref="M7:AD7"/>
    <mergeCell ref="A6:I7"/>
    <mergeCell ref="T8:AD8"/>
    <mergeCell ref="T9:AD9"/>
    <mergeCell ref="M1:AD2"/>
    <mergeCell ref="M4:AD4"/>
    <mergeCell ref="M5:AD5"/>
    <mergeCell ref="A5:F5"/>
    <mergeCell ref="M6:AD6"/>
  </mergeCells>
  <conditionalFormatting sqref="B12:GO9999">
    <cfRule type="expression" dxfId="2"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JW23"/>
  <sheetViews>
    <sheetView zoomScale="80" zoomScaleNormal="80" workbookViewId="0">
      <selection activeCell="A9" sqref="A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5" width="14.5703125" style="1" customWidth="1" collapsed="1"/>
    <col min="6" max="6" width="13.42578125" style="1" customWidth="1" collapsed="1"/>
    <col min="7" max="12" width="10" style="1" customWidth="1" collapsed="1"/>
    <col min="13" max="13" width="16.85546875" style="1" customWidth="1" collapsed="1"/>
    <col min="14" max="14" width="26" style="1" customWidth="1" collapsed="1"/>
    <col min="15" max="15" width="11.42578125" style="1" customWidth="1" collapsed="1"/>
    <col min="16" max="16" width="12.42578125" style="1" customWidth="1" collapsed="1"/>
    <col min="17" max="17" width="26.28515625" style="1" customWidth="1" collapsed="1"/>
    <col min="18" max="19" width="9.140625" style="1" hidden="1" customWidth="1" collapsed="1"/>
    <col min="20" max="20" width="9.140625" style="1" customWidth="1" collapsed="1"/>
    <col min="21" max="21" width="10" style="1" customWidth="1" collapsed="1"/>
    <col min="22" max="22" width="13.7109375" style="1" hidden="1" customWidth="1" collapsed="1"/>
    <col min="23" max="281" width="9.140625" style="1" customWidth="1" collapsed="1"/>
    <col min="282" max="283" width="9.140625" style="4" customWidth="1" collapsed="1"/>
    <col min="284" max="292" width="9.140625" style="1" customWidth="1" collapsed="1"/>
    <col min="293" max="16384" width="9.140625" style="1" collapsed="1"/>
  </cols>
  <sheetData>
    <row r="1" spans="1:23" ht="16.5" customHeight="1">
      <c r="A1" s="31" t="s">
        <v>85</v>
      </c>
      <c r="B1" s="31" t="s">
        <v>85</v>
      </c>
      <c r="C1" s="31" t="s">
        <v>85</v>
      </c>
      <c r="D1" s="31" t="s">
        <v>85</v>
      </c>
      <c r="E1" s="31" t="s">
        <v>85</v>
      </c>
      <c r="F1" s="31" t="s">
        <v>85</v>
      </c>
      <c r="G1" s="31" t="s">
        <v>85</v>
      </c>
      <c r="H1" s="31" t="s">
        <v>85</v>
      </c>
      <c r="I1" s="31" t="s">
        <v>85</v>
      </c>
      <c r="J1" s="31" t="s">
        <v>85</v>
      </c>
      <c r="K1" s="31" t="s">
        <v>85</v>
      </c>
      <c r="L1" s="31" t="s">
        <v>85</v>
      </c>
      <c r="M1" s="88" t="s">
        <v>18</v>
      </c>
      <c r="N1" s="88" t="s">
        <v>85</v>
      </c>
      <c r="O1" s="88" t="s">
        <v>85</v>
      </c>
      <c r="P1" s="88" t="s">
        <v>85</v>
      </c>
      <c r="Q1" s="88" t="s">
        <v>85</v>
      </c>
      <c r="R1" s="88" t="s">
        <v>85</v>
      </c>
      <c r="S1" s="88" t="s">
        <v>85</v>
      </c>
      <c r="T1" s="88" t="s">
        <v>85</v>
      </c>
      <c r="U1" s="88" t="s">
        <v>85</v>
      </c>
      <c r="V1" s="88" t="s">
        <v>85</v>
      </c>
      <c r="W1" s="88" t="s">
        <v>85</v>
      </c>
    </row>
    <row r="2" spans="1:23" ht="16.5" customHeight="1">
      <c r="A2" s="31" t="s">
        <v>85</v>
      </c>
      <c r="B2" s="31" t="s">
        <v>85</v>
      </c>
      <c r="C2" s="31" t="s">
        <v>85</v>
      </c>
      <c r="D2" s="31" t="s">
        <v>85</v>
      </c>
      <c r="E2" s="31" t="s">
        <v>85</v>
      </c>
      <c r="F2" s="31" t="s">
        <v>85</v>
      </c>
      <c r="G2" s="31" t="s">
        <v>85</v>
      </c>
      <c r="H2" s="31" t="s">
        <v>85</v>
      </c>
      <c r="I2" s="31" t="s">
        <v>85</v>
      </c>
      <c r="J2" s="31" t="s">
        <v>85</v>
      </c>
      <c r="K2" s="31" t="s">
        <v>85</v>
      </c>
      <c r="L2" s="31" t="s">
        <v>85</v>
      </c>
      <c r="M2" s="88" t="s">
        <v>85</v>
      </c>
      <c r="N2" s="88" t="s">
        <v>85</v>
      </c>
      <c r="O2" s="88" t="s">
        <v>85</v>
      </c>
      <c r="P2" s="88" t="s">
        <v>85</v>
      </c>
      <c r="Q2" s="88" t="s">
        <v>85</v>
      </c>
      <c r="R2" s="88" t="s">
        <v>85</v>
      </c>
      <c r="S2" s="88" t="s">
        <v>85</v>
      </c>
      <c r="T2" s="88" t="s">
        <v>85</v>
      </c>
      <c r="U2" s="88" t="s">
        <v>85</v>
      </c>
      <c r="V2" s="88" t="s">
        <v>85</v>
      </c>
      <c r="W2" s="88" t="s">
        <v>85</v>
      </c>
    </row>
    <row r="3" spans="1:23" ht="16.5" customHeight="1">
      <c r="A3" s="31" t="s">
        <v>85</v>
      </c>
      <c r="B3" s="31" t="s">
        <v>85</v>
      </c>
      <c r="C3" s="31" t="s">
        <v>85</v>
      </c>
      <c r="D3" s="31" t="s">
        <v>85</v>
      </c>
      <c r="E3" s="31" t="s">
        <v>85</v>
      </c>
      <c r="F3" s="31" t="s">
        <v>85</v>
      </c>
      <c r="G3" s="31" t="s">
        <v>85</v>
      </c>
      <c r="H3" s="31" t="s">
        <v>85</v>
      </c>
      <c r="I3" s="31" t="s">
        <v>85</v>
      </c>
      <c r="J3" s="31" t="s">
        <v>85</v>
      </c>
      <c r="K3" s="31" t="s">
        <v>85</v>
      </c>
      <c r="L3" s="31" t="s">
        <v>85</v>
      </c>
      <c r="M3" s="88" t="s">
        <v>85</v>
      </c>
      <c r="N3" s="88" t="s">
        <v>85</v>
      </c>
      <c r="O3" s="88" t="s">
        <v>85</v>
      </c>
      <c r="P3" s="88" t="s">
        <v>85</v>
      </c>
      <c r="Q3" s="88" t="s">
        <v>85</v>
      </c>
      <c r="R3" s="88" t="s">
        <v>85</v>
      </c>
      <c r="S3" s="88" t="s">
        <v>85</v>
      </c>
      <c r="T3" s="88" t="s">
        <v>85</v>
      </c>
      <c r="U3" s="88" t="s">
        <v>85</v>
      </c>
      <c r="V3" s="88" t="s">
        <v>85</v>
      </c>
      <c r="W3" s="88" t="s">
        <v>85</v>
      </c>
    </row>
    <row r="4" spans="1:23" ht="16.5" customHeight="1">
      <c r="A4" s="31" t="s">
        <v>85</v>
      </c>
      <c r="B4" s="31" t="s">
        <v>85</v>
      </c>
      <c r="C4" s="31" t="s">
        <v>85</v>
      </c>
      <c r="D4" s="31" t="s">
        <v>85</v>
      </c>
      <c r="E4" s="31" t="s">
        <v>85</v>
      </c>
      <c r="F4" s="31" t="s">
        <v>85</v>
      </c>
      <c r="G4" s="31" t="s">
        <v>85</v>
      </c>
      <c r="H4" s="31" t="s">
        <v>85</v>
      </c>
      <c r="I4" s="31" t="s">
        <v>85</v>
      </c>
      <c r="J4" s="31" t="s">
        <v>85</v>
      </c>
      <c r="K4" s="31" t="s">
        <v>85</v>
      </c>
      <c r="L4" s="31" t="s">
        <v>85</v>
      </c>
      <c r="M4" s="40" t="s">
        <v>85</v>
      </c>
      <c r="N4" s="40" t="s">
        <v>85</v>
      </c>
      <c r="O4" s="89" t="s">
        <v>86</v>
      </c>
      <c r="P4" s="89" t="s">
        <v>85</v>
      </c>
      <c r="Q4" s="89" t="s">
        <v>85</v>
      </c>
      <c r="R4" s="89" t="s">
        <v>85</v>
      </c>
      <c r="S4" s="89" t="s">
        <v>85</v>
      </c>
      <c r="T4" s="89" t="s">
        <v>85</v>
      </c>
      <c r="U4" s="89" t="s">
        <v>85</v>
      </c>
      <c r="V4" s="89" t="s">
        <v>85</v>
      </c>
      <c r="W4" s="89" t="s">
        <v>85</v>
      </c>
    </row>
    <row r="5" spans="1:23" ht="16.5" customHeight="1">
      <c r="A5" s="90" t="s">
        <v>88</v>
      </c>
      <c r="B5" s="90" t="s">
        <v>85</v>
      </c>
      <c r="C5" s="90" t="s">
        <v>85</v>
      </c>
      <c r="D5" s="90" t="s">
        <v>85</v>
      </c>
      <c r="E5" s="90" t="s">
        <v>85</v>
      </c>
      <c r="F5" s="46" t="s">
        <v>85</v>
      </c>
      <c r="G5" s="46" t="s">
        <v>85</v>
      </c>
      <c r="H5" s="46" t="s">
        <v>85</v>
      </c>
      <c r="I5" s="46" t="s">
        <v>85</v>
      </c>
      <c r="J5" s="46" t="s">
        <v>85</v>
      </c>
      <c r="K5" s="46" t="s">
        <v>85</v>
      </c>
      <c r="L5" s="46" t="s">
        <v>85</v>
      </c>
      <c r="M5" s="46" t="s">
        <v>85</v>
      </c>
      <c r="N5" s="46" t="s">
        <v>85</v>
      </c>
      <c r="O5" s="85">
        <v>44696</v>
      </c>
      <c r="P5" s="85" t="s">
        <v>85</v>
      </c>
      <c r="Q5" s="85" t="s">
        <v>85</v>
      </c>
      <c r="R5" s="85" t="s">
        <v>85</v>
      </c>
      <c r="S5" s="85" t="s">
        <v>85</v>
      </c>
      <c r="T5" s="85" t="s">
        <v>85</v>
      </c>
      <c r="U5" s="85" t="s">
        <v>85</v>
      </c>
      <c r="V5" s="85" t="s">
        <v>85</v>
      </c>
      <c r="W5" s="85" t="s">
        <v>85</v>
      </c>
    </row>
    <row r="6" spans="1:23" ht="16.5" customHeight="1">
      <c r="A6" s="86" t="s">
        <v>89</v>
      </c>
      <c r="B6" s="86" t="s">
        <v>85</v>
      </c>
      <c r="C6" s="86" t="s">
        <v>85</v>
      </c>
      <c r="D6" s="86" t="s">
        <v>85</v>
      </c>
      <c r="E6" s="86" t="s">
        <v>85</v>
      </c>
      <c r="F6" s="46" t="s">
        <v>85</v>
      </c>
      <c r="G6" s="46" t="s">
        <v>85</v>
      </c>
      <c r="H6" s="46" t="s">
        <v>85</v>
      </c>
      <c r="I6" s="46" t="s">
        <v>85</v>
      </c>
      <c r="J6" s="46" t="s">
        <v>85</v>
      </c>
      <c r="K6" s="46" t="s">
        <v>85</v>
      </c>
      <c r="L6" s="46" t="s">
        <v>85</v>
      </c>
      <c r="M6" s="46" t="s">
        <v>85</v>
      </c>
      <c r="N6" s="46" t="s">
        <v>85</v>
      </c>
      <c r="O6" s="89" t="s">
        <v>87</v>
      </c>
      <c r="P6" s="89" t="s">
        <v>85</v>
      </c>
      <c r="Q6" s="89" t="s">
        <v>85</v>
      </c>
      <c r="R6" s="89" t="s">
        <v>85</v>
      </c>
      <c r="S6" s="89" t="s">
        <v>85</v>
      </c>
      <c r="T6" s="89" t="s">
        <v>85</v>
      </c>
      <c r="U6" s="89" t="s">
        <v>85</v>
      </c>
      <c r="V6" s="89" t="s">
        <v>85</v>
      </c>
      <c r="W6" s="89" t="s">
        <v>85</v>
      </c>
    </row>
    <row r="7" spans="1:23" ht="16.5" customHeight="1">
      <c r="A7" s="86" t="s">
        <v>85</v>
      </c>
      <c r="B7" s="86" t="s">
        <v>85</v>
      </c>
      <c r="C7" s="86" t="s">
        <v>85</v>
      </c>
      <c r="D7" s="86" t="s">
        <v>85</v>
      </c>
      <c r="E7" s="86" t="s">
        <v>85</v>
      </c>
      <c r="F7" s="46" t="s">
        <v>85</v>
      </c>
      <c r="G7" s="46" t="s">
        <v>85</v>
      </c>
      <c r="H7" s="46" t="s">
        <v>85</v>
      </c>
      <c r="I7" s="46" t="s">
        <v>85</v>
      </c>
      <c r="J7" s="46" t="s">
        <v>85</v>
      </c>
      <c r="K7" s="46" t="s">
        <v>85</v>
      </c>
      <c r="L7" s="46" t="s">
        <v>85</v>
      </c>
      <c r="M7" s="46" t="s">
        <v>85</v>
      </c>
      <c r="N7" s="46" t="s">
        <v>85</v>
      </c>
      <c r="O7" s="85">
        <v>45473</v>
      </c>
      <c r="P7" s="85" t="s">
        <v>85</v>
      </c>
      <c r="Q7" s="85" t="s">
        <v>85</v>
      </c>
      <c r="R7" s="85" t="s">
        <v>85</v>
      </c>
      <c r="S7" s="85" t="s">
        <v>85</v>
      </c>
      <c r="T7" s="85" t="s">
        <v>85</v>
      </c>
      <c r="U7" s="85" t="s">
        <v>85</v>
      </c>
      <c r="V7" s="85" t="s">
        <v>85</v>
      </c>
      <c r="W7" s="85" t="s">
        <v>85</v>
      </c>
    </row>
    <row r="8" spans="1:23" s="6" customFormat="1" ht="12.75" customHeight="1">
      <c r="A8" s="45" t="s">
        <v>85</v>
      </c>
      <c r="B8" s="45" t="s">
        <v>85</v>
      </c>
      <c r="C8" s="45" t="s">
        <v>85</v>
      </c>
      <c r="D8" s="45" t="s">
        <v>85</v>
      </c>
      <c r="E8" s="45" t="s">
        <v>85</v>
      </c>
      <c r="F8" s="45" t="s">
        <v>85</v>
      </c>
      <c r="G8" s="45" t="s">
        <v>85</v>
      </c>
      <c r="H8" s="45" t="s">
        <v>85</v>
      </c>
      <c r="I8" s="45" t="s">
        <v>85</v>
      </c>
      <c r="J8" s="45" t="s">
        <v>85</v>
      </c>
      <c r="K8" s="45" t="s">
        <v>85</v>
      </c>
      <c r="L8" s="45" t="s">
        <v>85</v>
      </c>
      <c r="M8"/>
      <c r="N8"/>
      <c r="O8" s="10" t="s">
        <v>85</v>
      </c>
      <c r="P8" s="10" t="s">
        <v>85</v>
      </c>
      <c r="Q8"/>
      <c r="R8"/>
      <c r="S8"/>
      <c r="T8" s="29" t="s">
        <v>85</v>
      </c>
      <c r="U8" s="29" t="s">
        <v>85</v>
      </c>
      <c r="V8" s="29" t="s">
        <v>85</v>
      </c>
      <c r="W8" s="9" t="s">
        <v>85</v>
      </c>
    </row>
    <row r="9" spans="1:23" s="6" customFormat="1" ht="12.75" customHeight="1">
      <c r="A9" s="45" t="s">
        <v>85</v>
      </c>
      <c r="B9" s="45" t="s">
        <v>85</v>
      </c>
      <c r="C9" s="45" t="s">
        <v>85</v>
      </c>
      <c r="D9" s="45" t="s">
        <v>85</v>
      </c>
      <c r="E9" s="45" t="s">
        <v>85</v>
      </c>
      <c r="F9" s="45" t="s">
        <v>85</v>
      </c>
      <c r="G9"/>
      <c r="H9" s="45" t="s">
        <v>85</v>
      </c>
      <c r="I9" s="45" t="s">
        <v>85</v>
      </c>
      <c r="J9" s="45" t="s">
        <v>85</v>
      </c>
      <c r="K9" s="45" t="s">
        <v>85</v>
      </c>
      <c r="L9" s="45" t="s">
        <v>85</v>
      </c>
      <c r="M9" s="41" t="s">
        <v>85</v>
      </c>
      <c r="N9" s="41" t="s">
        <v>85</v>
      </c>
      <c r="O9" s="10" t="s">
        <v>85</v>
      </c>
      <c r="P9" s="10" t="s">
        <v>85</v>
      </c>
      <c r="Q9"/>
      <c r="R9"/>
      <c r="S9"/>
      <c r="T9" s="10" t="s">
        <v>85</v>
      </c>
      <c r="U9" s="10" t="s">
        <v>85</v>
      </c>
      <c r="V9" s="10" t="s">
        <v>85</v>
      </c>
    </row>
    <row r="10" spans="1:23" s="77" customFormat="1" ht="12.75" hidden="1" customHeight="1">
      <c r="A10" s="75" t="s">
        <v>85</v>
      </c>
      <c r="B10" s="75" t="s">
        <v>39</v>
      </c>
      <c r="C10" s="75" t="s">
        <v>59</v>
      </c>
      <c r="D10" s="75" t="s">
        <v>60</v>
      </c>
      <c r="E10" s="75" t="s">
        <v>40</v>
      </c>
      <c r="F10" s="75" t="s">
        <v>74</v>
      </c>
      <c r="G10" s="75" t="s">
        <v>77</v>
      </c>
      <c r="H10" s="75" t="s">
        <v>78</v>
      </c>
      <c r="I10" s="75" t="s">
        <v>79</v>
      </c>
      <c r="J10" s="75" t="s">
        <v>80</v>
      </c>
      <c r="K10" s="75" t="s">
        <v>81</v>
      </c>
      <c r="L10" s="75" t="s">
        <v>82</v>
      </c>
      <c r="M10" s="77" t="s">
        <v>75</v>
      </c>
      <c r="N10" s="77" t="s">
        <v>76</v>
      </c>
      <c r="O10" s="76" t="s">
        <v>51</v>
      </c>
      <c r="P10" s="76" t="s">
        <v>52</v>
      </c>
      <c r="Q10" s="76" t="s">
        <v>53</v>
      </c>
      <c r="R10" s="74" t="s">
        <v>70</v>
      </c>
      <c r="S10" s="74" t="s">
        <v>69</v>
      </c>
      <c r="T10" s="76" t="s">
        <v>56</v>
      </c>
      <c r="U10" s="76" t="s">
        <v>85</v>
      </c>
      <c r="V10" s="76" t="s">
        <v>73</v>
      </c>
      <c r="W10" s="76" t="s">
        <v>57</v>
      </c>
    </row>
    <row r="11" spans="1:23" ht="47.25" customHeight="1">
      <c r="A11" s="103" t="s">
        <v>10</v>
      </c>
      <c r="B11" s="104" t="s">
        <v>85</v>
      </c>
      <c r="C11" s="104" t="s">
        <v>85</v>
      </c>
      <c r="D11" s="104" t="s">
        <v>85</v>
      </c>
      <c r="E11" s="104" t="s">
        <v>85</v>
      </c>
      <c r="F11" s="104" t="s">
        <v>85</v>
      </c>
      <c r="G11" s="99" t="s">
        <v>15</v>
      </c>
      <c r="H11" s="100" t="s">
        <v>85</v>
      </c>
      <c r="I11" s="100" t="s">
        <v>85</v>
      </c>
      <c r="J11" s="100" t="s">
        <v>85</v>
      </c>
      <c r="K11" s="100" t="s">
        <v>85</v>
      </c>
      <c r="L11" s="100" t="s">
        <v>85</v>
      </c>
      <c r="M11" s="101" t="s">
        <v>5</v>
      </c>
      <c r="N11" s="102" t="s">
        <v>85</v>
      </c>
      <c r="O11" s="16" t="s">
        <v>85</v>
      </c>
      <c r="P11" s="16" t="s">
        <v>85</v>
      </c>
      <c r="Q11" s="93" t="s">
        <v>84</v>
      </c>
      <c r="R11" s="95" t="s">
        <v>16</v>
      </c>
      <c r="S11" s="95" t="s">
        <v>17</v>
      </c>
      <c r="T11" s="14" t="s">
        <v>85</v>
      </c>
      <c r="U11" s="14" t="s">
        <v>85</v>
      </c>
      <c r="V11" s="14" t="s">
        <v>85</v>
      </c>
      <c r="W11" s="15" t="s">
        <v>85</v>
      </c>
    </row>
    <row r="12" spans="1:23" s="71" customFormat="1" ht="39" customHeight="1">
      <c r="A12" s="66">
        <v>130</v>
      </c>
      <c r="B12" s="67" t="s">
        <v>13</v>
      </c>
      <c r="C12" s="67" t="s">
        <v>31</v>
      </c>
      <c r="D12" s="67" t="s">
        <v>58</v>
      </c>
      <c r="E12" s="68" t="s">
        <v>14</v>
      </c>
      <c r="F12" s="68" t="s">
        <v>4</v>
      </c>
      <c r="G12" s="91" t="s">
        <v>381</v>
      </c>
      <c r="H12" s="92" t="s">
        <v>85</v>
      </c>
      <c r="I12" s="91" t="s">
        <v>383</v>
      </c>
      <c r="J12" s="92" t="s">
        <v>85</v>
      </c>
      <c r="K12" s="97" t="s">
        <v>382</v>
      </c>
      <c r="L12" s="98" t="s">
        <v>85</v>
      </c>
      <c r="M12" s="84" t="s">
        <v>3</v>
      </c>
      <c r="N12" s="68" t="s">
        <v>6</v>
      </c>
      <c r="O12" s="70" t="s">
        <v>23</v>
      </c>
      <c r="P12" s="70" t="s">
        <v>24</v>
      </c>
      <c r="Q12" s="94" t="s">
        <v>85</v>
      </c>
      <c r="R12" s="96" t="s">
        <v>85</v>
      </c>
      <c r="S12" s="96" t="s">
        <v>85</v>
      </c>
      <c r="T12" s="68" t="s">
        <v>30</v>
      </c>
      <c r="U12" s="68" t="s">
        <v>83</v>
      </c>
      <c r="V12" s="68" t="s">
        <v>28</v>
      </c>
      <c r="W12" s="69" t="s">
        <v>1</v>
      </c>
    </row>
    <row r="13" spans="1:23" s="57" customFormat="1" ht="51" customHeight="1">
      <c r="A13" s="52" t="s">
        <v>85</v>
      </c>
      <c r="B13" s="53" t="s">
        <v>401</v>
      </c>
      <c r="C13" s="53" t="s">
        <v>402</v>
      </c>
      <c r="D13" s="53"/>
      <c r="E13" s="53" t="s">
        <v>403</v>
      </c>
      <c r="F13" s="53" t="s">
        <v>404</v>
      </c>
      <c r="G13" s="54" t="s">
        <v>405</v>
      </c>
      <c r="H13" s="53" t="s">
        <v>406</v>
      </c>
      <c r="I13" s="54" t="s">
        <v>405</v>
      </c>
      <c r="J13" s="53" t="s">
        <v>406</v>
      </c>
      <c r="K13" s="54" t="s">
        <v>405</v>
      </c>
      <c r="L13" s="53" t="s">
        <v>406</v>
      </c>
      <c r="M13" s="54" t="s">
        <v>407</v>
      </c>
      <c r="N13" s="53" t="s">
        <v>408</v>
      </c>
      <c r="O13" s="55">
        <v>45357</v>
      </c>
      <c r="P13" s="55">
        <v>45473</v>
      </c>
      <c r="Q13" s="53" t="s">
        <v>409</v>
      </c>
      <c r="R13" s="53" t="s">
        <v>410</v>
      </c>
      <c r="S13" s="53"/>
      <c r="T13" s="53">
        <v>130</v>
      </c>
      <c r="U13" s="53" t="s">
        <v>411</v>
      </c>
      <c r="V13" s="53" t="s">
        <v>400</v>
      </c>
      <c r="W13" s="56">
        <v>5551</v>
      </c>
    </row>
    <row r="14" spans="1:23" s="6" customFormat="1" ht="13.5" customHeight="1">
      <c r="A14" s="20" t="s">
        <v>85</v>
      </c>
      <c r="B14" s="7" t="s">
        <v>85</v>
      </c>
      <c r="C14" s="7" t="s">
        <v>85</v>
      </c>
      <c r="D14" s="7" t="s">
        <v>85</v>
      </c>
      <c r="E14" s="7" t="s">
        <v>85</v>
      </c>
      <c r="F14" s="7" t="s">
        <v>85</v>
      </c>
      <c r="G14" s="12" t="s">
        <v>85</v>
      </c>
      <c r="H14" s="7" t="s">
        <v>85</v>
      </c>
      <c r="I14" s="18" t="s">
        <v>85</v>
      </c>
      <c r="J14" s="7" t="s">
        <v>85</v>
      </c>
      <c r="K14" s="18" t="s">
        <v>85</v>
      </c>
      <c r="L14" s="7" t="s">
        <v>85</v>
      </c>
      <c r="M14" s="27" t="s">
        <v>85</v>
      </c>
      <c r="N14" s="19" t="s">
        <v>85</v>
      </c>
      <c r="O14" s="21" t="s">
        <v>85</v>
      </c>
      <c r="P14" s="21" t="s">
        <v>85</v>
      </c>
      <c r="Q14" s="7" t="s">
        <v>85</v>
      </c>
      <c r="R14" s="7" t="s">
        <v>85</v>
      </c>
      <c r="S14" s="7" t="s">
        <v>85</v>
      </c>
      <c r="T14" s="7" t="s">
        <v>85</v>
      </c>
      <c r="U14" s="7" t="s">
        <v>85</v>
      </c>
      <c r="V14" s="7" t="s">
        <v>85</v>
      </c>
      <c r="W14" s="22" t="s">
        <v>85</v>
      </c>
    </row>
    <row r="15" spans="1:23" s="6" customFormat="1" ht="12.75" customHeight="1">
      <c r="A15" s="83" t="s">
        <v>85</v>
      </c>
      <c r="B15" s="23" t="s">
        <v>85</v>
      </c>
      <c r="C15" s="23" t="s">
        <v>85</v>
      </c>
      <c r="D15" s="23" t="s">
        <v>85</v>
      </c>
      <c r="E15" s="23" t="s">
        <v>85</v>
      </c>
      <c r="F15" s="23" t="s">
        <v>85</v>
      </c>
      <c r="G15" s="28" t="s">
        <v>85</v>
      </c>
      <c r="H15" s="23" t="s">
        <v>85</v>
      </c>
      <c r="I15" s="23" t="s">
        <v>85</v>
      </c>
      <c r="J15" s="23" t="s">
        <v>85</v>
      </c>
      <c r="K15" s="23" t="s">
        <v>85</v>
      </c>
      <c r="L15" s="23" t="s">
        <v>85</v>
      </c>
      <c r="M15" s="11" t="s">
        <v>85</v>
      </c>
      <c r="N15" s="11" t="s">
        <v>85</v>
      </c>
      <c r="O15" s="24" t="s">
        <v>85</v>
      </c>
      <c r="P15" s="24" t="s">
        <v>85</v>
      </c>
      <c r="Q15" s="23" t="s">
        <v>85</v>
      </c>
      <c r="R15" s="23" t="s">
        <v>85</v>
      </c>
      <c r="S15" s="23" t="s">
        <v>85</v>
      </c>
      <c r="T15" s="23" t="s">
        <v>85</v>
      </c>
      <c r="U15" s="23" t="s">
        <v>85</v>
      </c>
      <c r="V15" s="23" t="s">
        <v>85</v>
      </c>
      <c r="W15" s="23" t="s">
        <v>85</v>
      </c>
    </row>
    <row r="16" spans="1:23" ht="13.5" customHeight="1"/>
    <row r="17" spans="1:4" ht="12.75" customHeight="1">
      <c r="A17"/>
      <c r="B17" s="13" t="s">
        <v>85</v>
      </c>
      <c r="C17" s="13" t="s">
        <v>85</v>
      </c>
      <c r="D17" s="13" t="s">
        <v>85</v>
      </c>
    </row>
    <row r="18" spans="1:4" ht="12.75" customHeight="1">
      <c r="A18"/>
      <c r="B18" s="13" t="s">
        <v>85</v>
      </c>
      <c r="C18" s="13" t="s">
        <v>85</v>
      </c>
      <c r="D18" s="13" t="s">
        <v>85</v>
      </c>
    </row>
    <row r="19" spans="1:4" ht="12.75" customHeight="1">
      <c r="A19"/>
      <c r="B19" s="13" t="s">
        <v>85</v>
      </c>
      <c r="C19" s="13" t="s">
        <v>85</v>
      </c>
      <c r="D19" s="13" t="s">
        <v>85</v>
      </c>
    </row>
    <row r="20" spans="1:4" ht="12.75" customHeight="1">
      <c r="A20"/>
      <c r="B20" s="13" t="s">
        <v>85</v>
      </c>
      <c r="C20" s="13" t="s">
        <v>85</v>
      </c>
      <c r="D20" s="13" t="s">
        <v>85</v>
      </c>
    </row>
    <row r="21" spans="1:4" ht="12.75" customHeight="1">
      <c r="A21"/>
      <c r="B21" s="13" t="s">
        <v>85</v>
      </c>
      <c r="C21" s="13" t="s">
        <v>85</v>
      </c>
      <c r="D21" s="13" t="s">
        <v>85</v>
      </c>
    </row>
    <row r="22" spans="1:4" ht="12.75" customHeight="1">
      <c r="A22"/>
      <c r="B22" s="13" t="s">
        <v>85</v>
      </c>
      <c r="C22" s="13" t="s">
        <v>85</v>
      </c>
      <c r="D22" s="13" t="s">
        <v>85</v>
      </c>
    </row>
    <row r="23" spans="1:4" ht="12.75" customHeight="1">
      <c r="A23"/>
      <c r="B23" s="13" t="s">
        <v>85</v>
      </c>
      <c r="C23" s="13" t="s">
        <v>85</v>
      </c>
      <c r="D23" s="13" t="s">
        <v>85</v>
      </c>
    </row>
  </sheetData>
  <sheetProtection password="E6E5" sheet="1" objects="1" scenarios="1" formatColumns="0" formatRows="0" sort="0" autoFilter="0" pivotTables="0"/>
  <protectedRanges>
    <protectedRange algorithmName="SHA-512" hashValue="yDfv/wuXtK4zfQxhvTR9pNLz9w5ek/kjVHXSk3O6I8x7q3iWdvqEv10LgwoRcQLGY753zgHcKAin+8eKAZ/yiw==" saltValue="fXvcJRuTXlGieeuR9c4snw==" spinCount="100000" sqref="A12:KE99999 A5:AW10 AZ5:KE10 AX5:AY9" name="Raten"/>
    <protectedRange algorithmName="SHA-512" hashValue="z0AzPdryPc6ibFmePeQppgWNtRsdSJbsMrYnnTLVDaLOsdPR6CrBAmAkpjw3mCmLETF/HL7iRd08LMc4eAtLdQ==" saltValue="B73Gwpyl0+2J2M9LGIlI8g==" spinCount="100000" sqref="KA11:KE11 IT11:JJ11 JL11:JO11 A11:IP11 JV11:JX11" name="Rates_3"/>
    <protectedRange algorithmName="SHA-512" hashValue="z0AzPdryPc6ibFmePeQppgWNtRsdSJbsMrYnnTLVDaLOsdPR6CrBAmAkpjw3mCmLETF/HL7iRd08LMc4eAtLdQ==" saltValue="B73Gwpyl0+2J2M9LGIlI8g==" spinCount="100000" sqref="JY11:JZ11" name="Rates_1_2"/>
    <protectedRange algorithmName="SHA-512" hashValue="z0AzPdryPc6ibFmePeQppgWNtRsdSJbsMrYnnTLVDaLOsdPR6CrBAmAkpjw3mCmLETF/HL7iRd08LMc4eAtLdQ==" saltValue="B73Gwpyl0+2J2M9LGIlI8g==" spinCount="100000" sqref="JP11:JU11" name="Rates"/>
  </protectedRanges>
  <customSheetViews>
    <customSheetView guid="{512B1614-7E4D-4B86-A5CD-4FDBBAD2A185}" scale="90">
      <selection activeCell="D21" sqref="D21"/>
      <pageMargins left="0.31496062992125984" right="0.19685039370078741" top="0.43307086614173229" bottom="0.35433070866141736" header="0.23622047244094491" footer="0.15748031496062992"/>
      <pageSetup paperSize="9" orientation="landscape" r:id="rId1"/>
      <headerFooter alignWithMargins="0"/>
    </customSheetView>
    <customSheetView guid="{3288B2A6-3638-4E49-A93E-BC7FD9D2B11D}">
      <selection activeCell="F14" sqref="F14"/>
      <pageMargins left="0.31496062992125984" right="0.19685039370078741" top="0.43307086614173229" bottom="0.35433070866141736" header="0.23622047244094491" footer="0.15748031496062992"/>
      <pageSetup paperSize="9" orientation="landscape" r:id="rId2"/>
      <headerFooter alignWithMargins="0"/>
    </customSheetView>
  </customSheetViews>
  <mergeCells count="16">
    <mergeCell ref="M1:W3"/>
    <mergeCell ref="O4:W4"/>
    <mergeCell ref="O5:W5"/>
    <mergeCell ref="A5:E5"/>
    <mergeCell ref="O6:W6"/>
    <mergeCell ref="O7:W7"/>
    <mergeCell ref="A6:E7"/>
    <mergeCell ref="G11:L11"/>
    <mergeCell ref="M11:N11"/>
    <mergeCell ref="A11:F11"/>
    <mergeCell ref="I12:J12"/>
    <mergeCell ref="G12:H12"/>
    <mergeCell ref="Q11:Q12"/>
    <mergeCell ref="R11:R12"/>
    <mergeCell ref="S11:S12"/>
    <mergeCell ref="K12:L12"/>
  </mergeCells>
  <phoneticPr fontId="4" type="noConversion"/>
  <conditionalFormatting sqref="B13:GB18 B19:GB9998">
    <cfRule type="expression" dxfId="1" priority="7">
      <formula>$A$12=INDIRECT(ADDRESS(ROW($A13),MATCH("Amend- ment #",$A$12:$GB$12,0)))</formula>
    </cfRule>
  </conditionalFormatting>
  <conditionalFormatting sqref="B19:GB9999">
    <cfRule type="expression" dxfId="0" priority="22">
      <formula>#REF!=INDIRECT(ADDRESS(ROW(#REF!),MATCH("Amend- ment #",#REF!,0)))</formula>
    </cfRule>
  </conditionalFormatting>
  <pageMargins left="0.31496062992125984" right="0.19685039370078741" top="0.43307086614173229" bottom="0.35433070866141736" header="0.23622047244094491" footer="0.15748031496062992"/>
  <pageSetup paperSize="9" scale="10"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8" customFormat="1" ht="16.5" customHeight="1">
      <c r="A1" s="42" t="s">
        <v>85</v>
      </c>
      <c r="B1" s="42" t="s">
        <v>85</v>
      </c>
      <c r="C1" s="106" t="s">
        <v>19</v>
      </c>
      <c r="D1" s="106" t="s">
        <v>85</v>
      </c>
    </row>
    <row r="2" spans="1:4" s="8" customFormat="1" ht="16.5" customHeight="1">
      <c r="A2" s="42" t="s">
        <v>85</v>
      </c>
      <c r="B2" s="42" t="s">
        <v>85</v>
      </c>
      <c r="C2" s="106" t="s">
        <v>85</v>
      </c>
      <c r="D2" s="106" t="s">
        <v>85</v>
      </c>
    </row>
    <row r="3" spans="1:4" s="8" customFormat="1" ht="16.5" customHeight="1">
      <c r="A3" s="42" t="s">
        <v>85</v>
      </c>
      <c r="B3" s="42" t="s">
        <v>85</v>
      </c>
      <c r="C3" s="107" t="s">
        <v>86</v>
      </c>
      <c r="D3" s="107" t="s">
        <v>85</v>
      </c>
    </row>
    <row r="4" spans="1:4" s="8" customFormat="1" ht="16.5" customHeight="1">
      <c r="A4" s="42" t="s">
        <v>85</v>
      </c>
      <c r="B4" s="58" t="s">
        <v>85</v>
      </c>
      <c r="C4" s="58" t="s">
        <v>85</v>
      </c>
      <c r="D4" s="79">
        <v>44696</v>
      </c>
    </row>
    <row r="5" spans="1:4" s="8" customFormat="1" ht="16.5" customHeight="1">
      <c r="A5" s="42" t="s">
        <v>85</v>
      </c>
      <c r="B5" s="48" t="s">
        <v>88</v>
      </c>
      <c r="C5" s="107" t="s">
        <v>87</v>
      </c>
      <c r="D5" s="107" t="s">
        <v>85</v>
      </c>
    </row>
    <row r="6" spans="1:4" s="8" customFormat="1" ht="23.25" customHeight="1">
      <c r="A6" s="42" t="s">
        <v>85</v>
      </c>
      <c r="B6" s="86" t="s">
        <v>89</v>
      </c>
      <c r="C6" s="86" t="s">
        <v>85</v>
      </c>
      <c r="D6" s="79">
        <v>45473</v>
      </c>
    </row>
    <row r="7" spans="1:4" s="8" customFormat="1" ht="12.75" customHeight="1">
      <c r="A7"/>
      <c r="B7"/>
      <c r="C7" s="47" t="s">
        <v>85</v>
      </c>
      <c r="D7" s="47" t="s">
        <v>85</v>
      </c>
    </row>
    <row r="8" spans="1:4" ht="13.5" customHeight="1">
      <c r="A8" s="25" t="s">
        <v>85</v>
      </c>
      <c r="B8" s="26" t="s">
        <v>8</v>
      </c>
      <c r="C8" s="108" t="s">
        <v>9</v>
      </c>
      <c r="D8" s="109" t="s">
        <v>85</v>
      </c>
    </row>
    <row r="9" spans="1:4" ht="12.75" customHeight="1">
      <c r="A9" s="39" t="s">
        <v>85</v>
      </c>
      <c r="B9" s="30" t="s">
        <v>404</v>
      </c>
      <c r="C9" s="105" t="s">
        <v>412</v>
      </c>
      <c r="D9" s="105" t="s">
        <v>85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512B1614-7E4D-4B86-A5CD-4FDBBAD2A185}">
      <selection activeCell="F19" sqref="F19"/>
      <pageMargins left="0.7" right="0.7" top="0.75" bottom="0.75" header="0.3" footer="0.3"/>
    </customSheetView>
    <customSheetView guid="{3288B2A6-3638-4E49-A93E-BC7FD9D2B11D}">
      <selection activeCell="K34" sqref="K34"/>
      <pageMargins left="0.7" right="0.7" top="0.75" bottom="0.75" header="0.3" footer="0.3"/>
    </customSheetView>
  </customSheetViews>
  <mergeCells count="6">
    <mergeCell ref="C9:D9"/>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Demurrage + Detention</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2024-03-06T15:17:58Z</dcterms:created>
  <dcterms:modified xsi:type="dcterms:W3CDTF">2024-03-06T22:07:41Z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